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茨城県旅行業協会\Desktop\"/>
    </mc:Choice>
  </mc:AlternateContent>
  <xr:revisionPtr revIDLastSave="0" documentId="13_ncr:1_{73FBE8B7-6484-4937-9F7F-EE0BA8B61167}" xr6:coauthVersionLast="45" xr6:coauthVersionMax="45" xr10:uidLastSave="{00000000-0000-0000-0000-000000000000}"/>
  <bookViews>
    <workbookView xWindow="-120" yWindow="-120" windowWidth="19440" windowHeight="15000" xr2:uid="{00000000-000D-0000-FFFF-FFFF00000000}"/>
  </bookViews>
  <sheets>
    <sheet name="旅行サービス手配業者用　電話予約ﾀｲﾌﾟ記入例" sheetId="1" r:id="rId1"/>
    <sheet name="旅行サービス手配業者用　電話予約ﾀｲﾌﾟ" sheetId="2" r:id="rId2"/>
    <sheet name="旅行サービス手配業者用 FAX申込ﾀｲﾌﾟ" sheetId="4" r:id="rId3"/>
    <sheet name="直施設手配用 FAX申込ﾀｲﾌﾟ　参考例" sheetId="3" r:id="rId4"/>
  </sheets>
  <definedNames>
    <definedName name="_xlnm.Print_Area" localSheetId="3">'直施設手配用 FAX申込ﾀｲﾌﾟ　参考例'!$A$2:$BF$83</definedName>
    <definedName name="_xlnm.Print_Area" localSheetId="2">'旅行サービス手配業者用 FAX申込ﾀｲﾌﾟ'!$A$2:$BF$99</definedName>
    <definedName name="_xlnm.Print_Area" localSheetId="1">'旅行サービス手配業者用　電話予約ﾀｲﾌﾟ'!$A$2:$BF$83</definedName>
    <definedName name="_xlnm.Print_Area" localSheetId="0">'旅行サービス手配業者用　電話予約ﾀｲﾌﾟ記入例'!$A$2:$BF$84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T7" i="1" l="1"/>
  <c r="BC7" i="1" s="1"/>
</calcChain>
</file>

<file path=xl/sharedStrings.xml><?xml version="1.0" encoding="utf-8"?>
<sst xmlns="http://schemas.openxmlformats.org/spreadsheetml/2006/main" count="463" uniqueCount="114">
  <si>
    <t>申込（契約）日</t>
    <rPh sb="0" eb="2">
      <t>モウシコミ</t>
    </rPh>
    <rPh sb="3" eb="5">
      <t>ケイヤク</t>
    </rPh>
    <rPh sb="6" eb="7">
      <t>ヒ</t>
    </rPh>
    <phoneticPr fontId="1"/>
  </si>
  <si>
    <t>申込者</t>
    <rPh sb="0" eb="2">
      <t>モウシコミ</t>
    </rPh>
    <rPh sb="2" eb="3">
      <t>シャ</t>
    </rPh>
    <phoneticPr fontId="1"/>
  </si>
  <si>
    <t>TEL</t>
    <phoneticPr fontId="1"/>
  </si>
  <si>
    <t>担当者名</t>
    <rPh sb="0" eb="2">
      <t>タントウ</t>
    </rPh>
    <rPh sb="2" eb="3">
      <t>シャ</t>
    </rPh>
    <rPh sb="3" eb="4">
      <t>メイ</t>
    </rPh>
    <phoneticPr fontId="1"/>
  </si>
  <si>
    <t>施設名</t>
    <rPh sb="0" eb="2">
      <t>シセツ</t>
    </rPh>
    <rPh sb="2" eb="3">
      <t>メイ</t>
    </rPh>
    <phoneticPr fontId="1"/>
  </si>
  <si>
    <t>利用（宿泊）日</t>
    <rPh sb="0" eb="2">
      <t>リヨウ</t>
    </rPh>
    <rPh sb="3" eb="5">
      <t>シュクハク</t>
    </rPh>
    <rPh sb="6" eb="7">
      <t>ヒ</t>
    </rPh>
    <phoneticPr fontId="1"/>
  </si>
  <si>
    <t>お客様人数</t>
    <rPh sb="1" eb="3">
      <t>キャクサマ</t>
    </rPh>
    <rPh sb="3" eb="5">
      <t>ニンズウ</t>
    </rPh>
    <phoneticPr fontId="1"/>
  </si>
  <si>
    <t>宿泊</t>
    <rPh sb="0" eb="2">
      <t>シュクハク</t>
    </rPh>
    <phoneticPr fontId="1"/>
  </si>
  <si>
    <t>食事</t>
    <rPh sb="0" eb="2">
      <t>ショクジ</t>
    </rPh>
    <phoneticPr fontId="1"/>
  </si>
  <si>
    <t>入園・入館</t>
    <rPh sb="0" eb="2">
      <t>ニュウエン</t>
    </rPh>
    <rPh sb="3" eb="4">
      <t>ニュウ</t>
    </rPh>
    <rPh sb="4" eb="5">
      <t>カン</t>
    </rPh>
    <phoneticPr fontId="1"/>
  </si>
  <si>
    <t>立寄</t>
    <rPh sb="0" eb="2">
      <t>タチヨ</t>
    </rPh>
    <phoneticPr fontId="1"/>
  </si>
  <si>
    <t>日帰り</t>
    <rPh sb="0" eb="2">
      <t>ヒガエ</t>
    </rPh>
    <phoneticPr fontId="1"/>
  </si>
  <si>
    <t>お客様名</t>
    <rPh sb="1" eb="3">
      <t>キャクサマ</t>
    </rPh>
    <rPh sb="3" eb="4">
      <t>メイ</t>
    </rPh>
    <phoneticPr fontId="1"/>
  </si>
  <si>
    <t>大人</t>
    <rPh sb="0" eb="2">
      <t>オトナ</t>
    </rPh>
    <phoneticPr fontId="1"/>
  </si>
  <si>
    <t>子供</t>
    <rPh sb="0" eb="2">
      <t>コドモ</t>
    </rPh>
    <phoneticPr fontId="1"/>
  </si>
  <si>
    <t>幼児</t>
    <rPh sb="0" eb="2">
      <t>ヨウジ</t>
    </rPh>
    <phoneticPr fontId="1"/>
  </si>
  <si>
    <t>名</t>
    <rPh sb="0" eb="1">
      <t>ナ</t>
    </rPh>
    <phoneticPr fontId="1"/>
  </si>
  <si>
    <t>円</t>
    <rPh sb="0" eb="1">
      <t>エン</t>
    </rPh>
    <phoneticPr fontId="1"/>
  </si>
  <si>
    <t>他</t>
    <rPh sb="0" eb="1">
      <t>タ</t>
    </rPh>
    <phoneticPr fontId="1"/>
  </si>
  <si>
    <t>手配種別</t>
    <rPh sb="0" eb="2">
      <t>テハイ</t>
    </rPh>
    <rPh sb="2" eb="4">
      <t>シュベツ</t>
    </rPh>
    <phoneticPr fontId="1"/>
  </si>
  <si>
    <t>年</t>
    <rPh sb="0" eb="1">
      <t>ネン</t>
    </rPh>
    <phoneticPr fontId="1"/>
  </si>
  <si>
    <t>月</t>
    <rPh sb="0" eb="1">
      <t>ツキ</t>
    </rPh>
    <phoneticPr fontId="1"/>
  </si>
  <si>
    <t>日</t>
    <rPh sb="0" eb="1">
      <t>ニチ</t>
    </rPh>
    <phoneticPr fontId="1"/>
  </si>
  <si>
    <t>曜日</t>
    <rPh sb="0" eb="2">
      <t>ヨウビ</t>
    </rPh>
    <phoneticPr fontId="1"/>
  </si>
  <si>
    <t>泊</t>
    <rPh sb="0" eb="1">
      <t>ハク</t>
    </rPh>
    <phoneticPr fontId="1"/>
  </si>
  <si>
    <t>食</t>
    <rPh sb="0" eb="1">
      <t>ショク</t>
    </rPh>
    <phoneticPr fontId="1"/>
  </si>
  <si>
    <t>到着予定時間</t>
    <rPh sb="0" eb="2">
      <t>トウチャク</t>
    </rPh>
    <rPh sb="2" eb="4">
      <t>ヨテイ</t>
    </rPh>
    <rPh sb="4" eb="6">
      <t>ジカン</t>
    </rPh>
    <phoneticPr fontId="1"/>
  </si>
  <si>
    <t>登録番号</t>
    <rPh sb="0" eb="2">
      <t>トウロク</t>
    </rPh>
    <rPh sb="2" eb="4">
      <t>バンゴウ</t>
    </rPh>
    <phoneticPr fontId="1"/>
  </si>
  <si>
    <t>手配引受書</t>
    <rPh sb="0" eb="2">
      <t>テハイ</t>
    </rPh>
    <rPh sb="2" eb="4">
      <t>ヒキウケ</t>
    </rPh>
    <rPh sb="4" eb="5">
      <t>ショ</t>
    </rPh>
    <phoneticPr fontId="1"/>
  </si>
  <si>
    <t>引受（契約）日</t>
    <rPh sb="0" eb="2">
      <t>ヒキウケ</t>
    </rPh>
    <rPh sb="3" eb="5">
      <t>ケイヤク</t>
    </rPh>
    <rPh sb="6" eb="7">
      <t>ヒ</t>
    </rPh>
    <phoneticPr fontId="1"/>
  </si>
  <si>
    <t>様</t>
    <rPh sb="0" eb="1">
      <t>サマ</t>
    </rPh>
    <phoneticPr fontId="1"/>
  </si>
  <si>
    <t>受付担当者：</t>
    <rPh sb="0" eb="2">
      <t>ウケツケ</t>
    </rPh>
    <rPh sb="2" eb="5">
      <t>タントウシャ</t>
    </rPh>
    <phoneticPr fontId="1"/>
  </si>
  <si>
    <t>時</t>
    <rPh sb="0" eb="1">
      <t>ジ</t>
    </rPh>
    <phoneticPr fontId="1"/>
  </si>
  <si>
    <t>分</t>
    <rPh sb="0" eb="1">
      <t>フン</t>
    </rPh>
    <phoneticPr fontId="1"/>
  </si>
  <si>
    <t>現金</t>
    <rPh sb="0" eb="2">
      <t>ゲンキン</t>
    </rPh>
    <phoneticPr fontId="1"/>
  </si>
  <si>
    <t>事前振込</t>
    <rPh sb="0" eb="2">
      <t>ジゼン</t>
    </rPh>
    <rPh sb="2" eb="4">
      <t>フリコミ</t>
    </rPh>
    <phoneticPr fontId="1"/>
  </si>
  <si>
    <t>全旅　　　クーポン</t>
    <rPh sb="0" eb="1">
      <t>ゼン</t>
    </rPh>
    <rPh sb="1" eb="2">
      <t>リョ</t>
    </rPh>
    <phoneticPr fontId="1"/>
  </si>
  <si>
    <t>取扱管理者名</t>
    <rPh sb="0" eb="2">
      <t>トリアツカイ</t>
    </rPh>
    <rPh sb="2" eb="5">
      <t>カンリシャ</t>
    </rPh>
    <rPh sb="5" eb="6">
      <t>メイ</t>
    </rPh>
    <phoneticPr fontId="1"/>
  </si>
  <si>
    <t>料金（消費税込）</t>
    <rPh sb="0" eb="2">
      <t>リョウキン</t>
    </rPh>
    <rPh sb="3" eb="5">
      <t>ショウヒ</t>
    </rPh>
    <rPh sb="5" eb="7">
      <t>ゼイコミ</t>
    </rPh>
    <phoneticPr fontId="1"/>
  </si>
  <si>
    <t>レスト手配の場合</t>
    <rPh sb="3" eb="5">
      <t>テハイ</t>
    </rPh>
    <rPh sb="6" eb="8">
      <t>バアイ</t>
    </rPh>
    <phoneticPr fontId="1"/>
  </si>
  <si>
    <t>往路</t>
    <rPh sb="0" eb="2">
      <t>オウロ</t>
    </rPh>
    <phoneticPr fontId="1"/>
  </si>
  <si>
    <t>復路</t>
    <rPh sb="0" eb="2">
      <t>フクロ</t>
    </rPh>
    <phoneticPr fontId="1"/>
  </si>
  <si>
    <t>宿泊施設の名称</t>
    <rPh sb="0" eb="2">
      <t>シュクハク</t>
    </rPh>
    <rPh sb="2" eb="4">
      <t>シセツ</t>
    </rPh>
    <rPh sb="5" eb="7">
      <t>メイショウ</t>
    </rPh>
    <phoneticPr fontId="1"/>
  </si>
  <si>
    <t>女</t>
    <rPh sb="0" eb="1">
      <t>オンナ</t>
    </rPh>
    <phoneticPr fontId="1"/>
  </si>
  <si>
    <t>男</t>
    <rPh sb="0" eb="1">
      <t>オトコ</t>
    </rPh>
    <phoneticPr fontId="1"/>
  </si>
  <si>
    <t>上記男女別内訳</t>
    <rPh sb="0" eb="2">
      <t>ジョウキ</t>
    </rPh>
    <rPh sb="2" eb="4">
      <t>ダンジョ</t>
    </rPh>
    <rPh sb="4" eb="5">
      <t>ベツ</t>
    </rPh>
    <rPh sb="5" eb="7">
      <t>ウチワケ</t>
    </rPh>
    <phoneticPr fontId="1"/>
  </si>
  <si>
    <t>果実狩</t>
    <rPh sb="0" eb="2">
      <t>カジツ</t>
    </rPh>
    <rPh sb="2" eb="3">
      <t>ガ</t>
    </rPh>
    <phoneticPr fontId="1"/>
  </si>
  <si>
    <t>体験</t>
    <rPh sb="0" eb="2">
      <t>タイケン</t>
    </rPh>
    <phoneticPr fontId="1"/>
  </si>
  <si>
    <t>※上記記載の料金には消費税（８％）が含まれております。ご利用の施設によって別途入湯税が必要な場合があります。</t>
    <rPh sb="1" eb="3">
      <t>ジョウキ</t>
    </rPh>
    <rPh sb="3" eb="5">
      <t>キサイ</t>
    </rPh>
    <rPh sb="6" eb="8">
      <t>リョウキン</t>
    </rPh>
    <rPh sb="10" eb="13">
      <t>ショウヒゼイ</t>
    </rPh>
    <rPh sb="18" eb="19">
      <t>フク</t>
    </rPh>
    <rPh sb="28" eb="30">
      <t>リヨウ</t>
    </rPh>
    <rPh sb="31" eb="33">
      <t>シセツ</t>
    </rPh>
    <rPh sb="37" eb="39">
      <t>ベット</t>
    </rPh>
    <rPh sb="39" eb="41">
      <t>ニュウトウ</t>
    </rPh>
    <rPh sb="41" eb="42">
      <t>ゼイ</t>
    </rPh>
    <rPh sb="43" eb="45">
      <t>ヒツヨウ</t>
    </rPh>
    <rPh sb="46" eb="48">
      <t>バアイ</t>
    </rPh>
    <phoneticPr fontId="1"/>
  </si>
  <si>
    <t>上記内容にて手配を引き受けます。</t>
    <rPh sb="0" eb="2">
      <t>ジョウキ</t>
    </rPh>
    <rPh sb="2" eb="4">
      <t>ナイヨウ</t>
    </rPh>
    <rPh sb="6" eb="8">
      <t>テハイ</t>
    </rPh>
    <rPh sb="9" eb="10">
      <t>ヒ</t>
    </rPh>
    <rPh sb="11" eb="12">
      <t>ウ</t>
    </rPh>
    <phoneticPr fontId="1"/>
  </si>
  <si>
    <t>乗船</t>
    <rPh sb="0" eb="2">
      <t>ジョウセン</t>
    </rPh>
    <phoneticPr fontId="1"/>
  </si>
  <si>
    <t>乗車</t>
    <rPh sb="0" eb="2">
      <t>ジョウシャ</t>
    </rPh>
    <phoneticPr fontId="1"/>
  </si>
  <si>
    <t>弁当</t>
    <rPh sb="0" eb="2">
      <t>ベントウ</t>
    </rPh>
    <phoneticPr fontId="1"/>
  </si>
  <si>
    <t>様</t>
  </si>
  <si>
    <t>住　所</t>
    <rPh sb="0" eb="1">
      <t>ジュウ</t>
    </rPh>
    <rPh sb="2" eb="3">
      <t>ショ</t>
    </rPh>
    <phoneticPr fontId="1"/>
  </si>
  <si>
    <t>○○○○トラベル㈱</t>
    <phoneticPr fontId="1"/>
  </si>
  <si>
    <t>○○○○案内所</t>
    <rPh sb="4" eb="6">
      <t>アンナイ</t>
    </rPh>
    <rPh sb="6" eb="7">
      <t>ジョ</t>
    </rPh>
    <phoneticPr fontId="1"/>
  </si>
  <si>
    <t>月</t>
    <rPh sb="0" eb="1">
      <t>ゲツ</t>
    </rPh>
    <phoneticPr fontId="1"/>
  </si>
  <si>
    <t>＊宴会時120分飲み放題＠3,240円（酒・ビール・焼酎・ウイスキー・ソフトドリンク）</t>
    <rPh sb="1" eb="3">
      <t>エンカイ</t>
    </rPh>
    <rPh sb="3" eb="4">
      <t>ジ</t>
    </rPh>
    <rPh sb="7" eb="8">
      <t>フン</t>
    </rPh>
    <rPh sb="8" eb="9">
      <t>ノ</t>
    </rPh>
    <rPh sb="10" eb="12">
      <t>ホウダイ</t>
    </rPh>
    <rPh sb="14" eb="19">
      <t>２４０エン</t>
    </rPh>
    <rPh sb="20" eb="21">
      <t>サケ</t>
    </rPh>
    <rPh sb="26" eb="28">
      <t>ショウチュウ</t>
    </rPh>
    <phoneticPr fontId="1"/>
  </si>
  <si>
    <t>＊普通コンパニオン洋装５名１８：３０～２０：３０（@16,200円）</t>
    <rPh sb="1" eb="3">
      <t>フツウ</t>
    </rPh>
    <rPh sb="9" eb="11">
      <t>ヨウソウ</t>
    </rPh>
    <rPh sb="12" eb="13">
      <t>ナ</t>
    </rPh>
    <rPh sb="28" eb="33">
      <t>２００エン</t>
    </rPh>
    <phoneticPr fontId="1"/>
  </si>
  <si>
    <t>埼玉　花子</t>
    <rPh sb="0" eb="2">
      <t>サイタマ</t>
    </rPh>
    <rPh sb="3" eb="5">
      <t>ハナコ</t>
    </rPh>
    <phoneticPr fontId="1"/>
  </si>
  <si>
    <t>＊宴会時カラオケ使用（10,800円）</t>
    <rPh sb="1" eb="3">
      <t>エンカイ</t>
    </rPh>
    <rPh sb="3" eb="4">
      <t>ジ</t>
    </rPh>
    <rPh sb="8" eb="10">
      <t>シヨウ</t>
    </rPh>
    <rPh sb="13" eb="18">
      <t>８００エン</t>
    </rPh>
    <phoneticPr fontId="1"/>
  </si>
  <si>
    <t>○○県　○○温泉　　　○○○○旅館</t>
    <rPh sb="2" eb="3">
      <t>ケン</t>
    </rPh>
    <rPh sb="6" eb="8">
      <t>オンセン</t>
    </rPh>
    <rPh sb="15" eb="17">
      <t>リョカン</t>
    </rPh>
    <phoneticPr fontId="1"/>
  </si>
  <si>
    <t>○○○○○株式会社</t>
    <rPh sb="5" eb="9">
      <t>カブシキガイシャ</t>
    </rPh>
    <phoneticPr fontId="1"/>
  </si>
  <si>
    <t>※下記内容にて手配を申し込み、引き受けます。</t>
    <rPh sb="10" eb="11">
      <t>モウ</t>
    </rPh>
    <rPh sb="12" eb="13">
      <t>コ</t>
    </rPh>
    <rPh sb="15" eb="16">
      <t>ヒ</t>
    </rPh>
    <rPh sb="17" eb="18">
      <t>ウ</t>
    </rPh>
    <phoneticPr fontId="1"/>
  </si>
  <si>
    <t>名　称</t>
    <rPh sb="0" eb="1">
      <t>ナ</t>
    </rPh>
    <rPh sb="2" eb="3">
      <t>ショウ</t>
    </rPh>
    <phoneticPr fontId="1"/>
  </si>
  <si>
    <t>営業所名</t>
    <rPh sb="0" eb="3">
      <t>エイギョウショ</t>
    </rPh>
    <rPh sb="3" eb="4">
      <t>メイ</t>
    </rPh>
    <phoneticPr fontId="1"/>
  </si>
  <si>
    <t>TEL</t>
    <phoneticPr fontId="1"/>
  </si>
  <si>
    <t>FAX</t>
    <phoneticPr fontId="1"/>
  </si>
  <si>
    <t>引受先</t>
    <rPh sb="0" eb="2">
      <t>ヒキウケ</t>
    </rPh>
    <rPh sb="2" eb="3">
      <t>サキ</t>
    </rPh>
    <phoneticPr fontId="1"/>
  </si>
  <si>
    <t>添乗員（消費税込）</t>
    <rPh sb="0" eb="2">
      <t>テンジョウ</t>
    </rPh>
    <rPh sb="2" eb="3">
      <t>イン</t>
    </rPh>
    <rPh sb="4" eb="7">
      <t>ショウヒゼイ</t>
    </rPh>
    <rPh sb="7" eb="8">
      <t>コミ</t>
    </rPh>
    <phoneticPr fontId="1"/>
  </si>
  <si>
    <t>ドライバー（消費税込）</t>
    <rPh sb="6" eb="9">
      <t>ショウヒゼイ</t>
    </rPh>
    <rPh sb="9" eb="10">
      <t>コ</t>
    </rPh>
    <phoneticPr fontId="1"/>
  </si>
  <si>
    <t>ガイド（消費税込）</t>
    <rPh sb="4" eb="7">
      <t>ショウヒゼイ</t>
    </rPh>
    <rPh sb="7" eb="8">
      <t>コ</t>
    </rPh>
    <phoneticPr fontId="1"/>
  </si>
  <si>
    <t>入湯税別途</t>
    <rPh sb="0" eb="2">
      <t>ニュウトウ</t>
    </rPh>
    <rPh sb="2" eb="3">
      <t>ゼイ</t>
    </rPh>
    <rPh sb="3" eb="5">
      <t>ベット</t>
    </rPh>
    <phoneticPr fontId="1"/>
  </si>
  <si>
    <t>※大人のみ入湯税150円が別途必要です　（添乗員及び乗務員も入湯税150円が別途必要です）</t>
    <rPh sb="13" eb="15">
      <t>ベット</t>
    </rPh>
    <rPh sb="15" eb="17">
      <t>ヒツヨウ</t>
    </rPh>
    <rPh sb="38" eb="40">
      <t>ベット</t>
    </rPh>
    <rPh sb="40" eb="42">
      <t>ヒツヨウ</t>
    </rPh>
    <phoneticPr fontId="1"/>
  </si>
  <si>
    <t>支払条件</t>
    <rPh sb="0" eb="2">
      <t>シハライ</t>
    </rPh>
    <rPh sb="2" eb="4">
      <t>ジョウケン</t>
    </rPh>
    <phoneticPr fontId="1"/>
  </si>
  <si>
    <t>その他予約事項</t>
    <rPh sb="2" eb="3">
      <t>タ</t>
    </rPh>
    <rPh sb="3" eb="5">
      <t>ヨヤク</t>
    </rPh>
    <rPh sb="5" eb="7">
      <t>ジコウ</t>
    </rPh>
    <phoneticPr fontId="1"/>
  </si>
  <si>
    <t>特約事項</t>
    <rPh sb="0" eb="2">
      <t>トクヤク</t>
    </rPh>
    <rPh sb="2" eb="4">
      <t>ジコウ</t>
    </rPh>
    <phoneticPr fontId="1"/>
  </si>
  <si>
    <t>※ご宿泊予約の際のお部屋の数はお客様の最終人数によって異なります。また、お部屋に入るお客様の人数によって料金も変更になる場合があります。</t>
    <rPh sb="2" eb="4">
      <t>シュクハク</t>
    </rPh>
    <rPh sb="4" eb="6">
      <t>ヨヤク</t>
    </rPh>
    <rPh sb="7" eb="8">
      <t>サイ</t>
    </rPh>
    <rPh sb="10" eb="12">
      <t>ヘヤ</t>
    </rPh>
    <rPh sb="13" eb="14">
      <t>カズ</t>
    </rPh>
    <rPh sb="16" eb="18">
      <t>キャクサマ</t>
    </rPh>
    <rPh sb="19" eb="21">
      <t>サイシュウ</t>
    </rPh>
    <rPh sb="21" eb="23">
      <t>ニンズウ</t>
    </rPh>
    <rPh sb="27" eb="28">
      <t>コト</t>
    </rPh>
    <rPh sb="37" eb="39">
      <t>ヘヤ</t>
    </rPh>
    <rPh sb="40" eb="41">
      <t>ハイ</t>
    </rPh>
    <rPh sb="43" eb="45">
      <t>キャクサマ</t>
    </rPh>
    <rPh sb="46" eb="48">
      <t>ニンズウ</t>
    </rPh>
    <rPh sb="52" eb="54">
      <t>リョウキン</t>
    </rPh>
    <rPh sb="55" eb="57">
      <t>ヘンコウ</t>
    </rPh>
    <rPh sb="60" eb="62">
      <t>バアイ</t>
    </rPh>
    <phoneticPr fontId="1"/>
  </si>
  <si>
    <t>※上記記載の予約内容に変更が生じた場合はその都度ご連絡下さい。</t>
    <rPh sb="1" eb="3">
      <t>ジョウキ</t>
    </rPh>
    <rPh sb="3" eb="5">
      <t>キサイ</t>
    </rPh>
    <rPh sb="6" eb="8">
      <t>ヨヤク</t>
    </rPh>
    <rPh sb="8" eb="10">
      <t>ナイヨウ</t>
    </rPh>
    <rPh sb="11" eb="13">
      <t>ヘンコウ</t>
    </rPh>
    <rPh sb="14" eb="15">
      <t>ショウ</t>
    </rPh>
    <rPh sb="17" eb="19">
      <t>バアイ</t>
    </rPh>
    <rPh sb="22" eb="24">
      <t>ツド</t>
    </rPh>
    <rPh sb="25" eb="27">
      <t>レンラク</t>
    </rPh>
    <rPh sb="27" eb="28">
      <t>クダ</t>
    </rPh>
    <phoneticPr fontId="1"/>
  </si>
  <si>
    <t>※お支払方法がクレジットカードの場合は手数料率が変更になる場合があります。</t>
    <rPh sb="2" eb="4">
      <t>シハライ</t>
    </rPh>
    <rPh sb="4" eb="6">
      <t>ホウホウ</t>
    </rPh>
    <rPh sb="16" eb="18">
      <t>バアイ</t>
    </rPh>
    <rPh sb="19" eb="22">
      <t>テスウリョウ</t>
    </rPh>
    <rPh sb="22" eb="23">
      <t>リツ</t>
    </rPh>
    <rPh sb="24" eb="26">
      <t>ヘンコウ</t>
    </rPh>
    <rPh sb="29" eb="31">
      <t>バアイ</t>
    </rPh>
    <phoneticPr fontId="1"/>
  </si>
  <si>
    <t>※取消料（人数変更に伴う取消料を含む）については各施設によって異なりますので詳細はお問い合わせ下さい。</t>
    <rPh sb="1" eb="3">
      <t>トリケシ</t>
    </rPh>
    <rPh sb="3" eb="4">
      <t>リョウ</t>
    </rPh>
    <rPh sb="5" eb="7">
      <t>ニンズウ</t>
    </rPh>
    <rPh sb="7" eb="9">
      <t>ヘンコウ</t>
    </rPh>
    <rPh sb="10" eb="11">
      <t>トモナ</t>
    </rPh>
    <rPh sb="12" eb="14">
      <t>トリケシ</t>
    </rPh>
    <rPh sb="14" eb="15">
      <t>リョウ</t>
    </rPh>
    <rPh sb="16" eb="17">
      <t>フク</t>
    </rPh>
    <rPh sb="24" eb="25">
      <t>カク</t>
    </rPh>
    <rPh sb="25" eb="27">
      <t>シセツ</t>
    </rPh>
    <rPh sb="31" eb="32">
      <t>コト</t>
    </rPh>
    <rPh sb="38" eb="40">
      <t>ショウサイ</t>
    </rPh>
    <rPh sb="42" eb="43">
      <t>ト</t>
    </rPh>
    <rPh sb="44" eb="45">
      <t>ア</t>
    </rPh>
    <rPh sb="47" eb="48">
      <t>クダ</t>
    </rPh>
    <phoneticPr fontId="1"/>
  </si>
  <si>
    <t>FAX</t>
    <phoneticPr fontId="1"/>
  </si>
  <si>
    <t>TEL</t>
    <phoneticPr fontId="1"/>
  </si>
  <si>
    <t>フリガナ</t>
    <phoneticPr fontId="1"/>
  </si>
  <si>
    <t>マルマルマルマルマルカブシキガイシャ</t>
    <phoneticPr fontId="1"/>
  </si>
  <si>
    <t>交通機関</t>
    <rPh sb="0" eb="2">
      <t>コウツウ</t>
    </rPh>
    <rPh sb="2" eb="4">
      <t>キカン</t>
    </rPh>
    <phoneticPr fontId="1"/>
  </si>
  <si>
    <t>○○○○観光バス</t>
  </si>
  <si>
    <t>フリガナ</t>
    <phoneticPr fontId="1"/>
  </si>
  <si>
    <t>※取消料（人数変更に伴う取消料を含む）についての詳細はお問い合わせ下さい。</t>
    <rPh sb="1" eb="3">
      <t>トリケシ</t>
    </rPh>
    <rPh sb="3" eb="4">
      <t>リョウ</t>
    </rPh>
    <rPh sb="5" eb="7">
      <t>ニンズウ</t>
    </rPh>
    <rPh sb="7" eb="9">
      <t>ヘンコウ</t>
    </rPh>
    <rPh sb="10" eb="11">
      <t>トモナ</t>
    </rPh>
    <rPh sb="12" eb="14">
      <t>トリケシ</t>
    </rPh>
    <rPh sb="14" eb="15">
      <t>リョウ</t>
    </rPh>
    <rPh sb="16" eb="17">
      <t>フク</t>
    </rPh>
    <rPh sb="24" eb="26">
      <t>ショウサイ</t>
    </rPh>
    <rPh sb="28" eb="29">
      <t>ト</t>
    </rPh>
    <rPh sb="30" eb="31">
      <t>ア</t>
    </rPh>
    <rPh sb="33" eb="34">
      <t>クダ</t>
    </rPh>
    <phoneticPr fontId="1"/>
  </si>
  <si>
    <t>TEL・FAX</t>
    <phoneticPr fontId="1"/>
  </si>
  <si>
    <t>埼玉県知事登録 旅行サービス手配業 第        号</t>
    <phoneticPr fontId="1"/>
  </si>
  <si>
    <t>ご利用の料金につきましては各施設へ直接のお支払いとなります。（双方にて取決めがある場合を除く）</t>
    <rPh sb="1" eb="3">
      <t>リヨウ</t>
    </rPh>
    <rPh sb="4" eb="6">
      <t>リョウキン</t>
    </rPh>
    <rPh sb="13" eb="14">
      <t>カク</t>
    </rPh>
    <rPh sb="14" eb="16">
      <t>シセツ</t>
    </rPh>
    <rPh sb="17" eb="19">
      <t>チョクセツ</t>
    </rPh>
    <rPh sb="21" eb="23">
      <t>シハラ</t>
    </rPh>
    <rPh sb="31" eb="33">
      <t>ソウホウ</t>
    </rPh>
    <rPh sb="35" eb="37">
      <t>トリキ</t>
    </rPh>
    <rPh sb="41" eb="43">
      <t>バアイ</t>
    </rPh>
    <rPh sb="44" eb="45">
      <t>ノゾ</t>
    </rPh>
    <phoneticPr fontId="1"/>
  </si>
  <si>
    <t>※下記内容にて手配を申し込みます。</t>
    <rPh sb="10" eb="11">
      <t>モウ</t>
    </rPh>
    <rPh sb="12" eb="13">
      <t>コ</t>
    </rPh>
    <phoneticPr fontId="1"/>
  </si>
  <si>
    <t>社　名</t>
    <rPh sb="0" eb="1">
      <t>シャ</t>
    </rPh>
    <rPh sb="2" eb="3">
      <t>ナ</t>
    </rPh>
    <phoneticPr fontId="1"/>
  </si>
  <si>
    <t>TEL・FAX</t>
    <phoneticPr fontId="1"/>
  </si>
  <si>
    <t>旅行サービス手配業者(案内所等)へ電話で宿泊や昼食の予約を行い、その後、旅行サービス手配業者
から予約内容を記載した同書が手配引受書としてFAX等で届く場合の書面の参考例です。
★登録番号、取扱管理者名等の必要事項が漏れている場合は、必ず書き加えて下さい。
★旅行業務に関しての取引書面として2年間の保存をお願いします。</t>
    <rPh sb="82" eb="84">
      <t>サンコウ</t>
    </rPh>
    <rPh sb="84" eb="85">
      <t>レイ</t>
    </rPh>
    <rPh sb="90" eb="92">
      <t>トウロク</t>
    </rPh>
    <rPh sb="92" eb="94">
      <t>バンゴウ</t>
    </rPh>
    <rPh sb="95" eb="97">
      <t>トリアツカイ</t>
    </rPh>
    <rPh sb="97" eb="100">
      <t>カンリシャ</t>
    </rPh>
    <rPh sb="100" eb="101">
      <t>メイ</t>
    </rPh>
    <rPh sb="101" eb="102">
      <t>ナド</t>
    </rPh>
    <rPh sb="103" eb="105">
      <t>ヒツヨウ</t>
    </rPh>
    <rPh sb="105" eb="107">
      <t>ジコウ</t>
    </rPh>
    <rPh sb="108" eb="109">
      <t>モ</t>
    </rPh>
    <rPh sb="113" eb="115">
      <t>バアイ</t>
    </rPh>
    <rPh sb="117" eb="118">
      <t>カナラ</t>
    </rPh>
    <rPh sb="119" eb="120">
      <t>カ</t>
    </rPh>
    <rPh sb="121" eb="122">
      <t>クワ</t>
    </rPh>
    <rPh sb="124" eb="125">
      <t>クダ</t>
    </rPh>
    <phoneticPr fontId="1"/>
  </si>
  <si>
    <r>
      <t>手配申込書／手配引受書　</t>
    </r>
    <r>
      <rPr>
        <b/>
        <sz val="12"/>
        <rFont val="ＭＳ Ｐゴシック"/>
        <family val="3"/>
        <charset val="128"/>
        <scheme val="minor"/>
      </rPr>
      <t>（旅行サービス手配業者宛）</t>
    </r>
    <rPh sb="0" eb="2">
      <t>テハイ</t>
    </rPh>
    <rPh sb="2" eb="5">
      <t>モウシコミショ</t>
    </rPh>
    <rPh sb="6" eb="8">
      <t>テハイ</t>
    </rPh>
    <rPh sb="8" eb="10">
      <t>ヒキウケ</t>
    </rPh>
    <rPh sb="10" eb="11">
      <t>ショ</t>
    </rPh>
    <rPh sb="13" eb="15">
      <t>リョコウ</t>
    </rPh>
    <rPh sb="19" eb="21">
      <t>テハイ</t>
    </rPh>
    <rPh sb="21" eb="23">
      <t>ギョウシャ</t>
    </rPh>
    <rPh sb="23" eb="24">
      <t>アテ</t>
    </rPh>
    <phoneticPr fontId="1"/>
  </si>
  <si>
    <t>茨城県知事登録 旅行業 第　　   - 　         号</t>
    <rPh sb="0" eb="2">
      <t>イバラキ</t>
    </rPh>
    <phoneticPr fontId="1"/>
  </si>
  <si>
    <t>茨城県知事登録 旅行業 第　    - 　         号</t>
    <rPh sb="0" eb="2">
      <t>イバラキ</t>
    </rPh>
    <phoneticPr fontId="1"/>
  </si>
  <si>
    <t>茨城県知事登録 旅行サービス手配業 第        号</t>
    <rPh sb="0" eb="2">
      <t>イバラキ</t>
    </rPh>
    <phoneticPr fontId="1"/>
  </si>
  <si>
    <t>旅行サービス手配業者(案内所等)へ電話で宿泊や昼食の空き確認や予約を行い、その後、FAX等で
正式の予約申込を行い、旅行サービス手配業者から手配引受書がFAX等で届く場合の書面の参考例
です。
★登録番号、取扱管理者名等の必要事項は必ず書き入れて下さい。
★旅行業務に関しての取引書面として2年間の保存をお願いします。</t>
    <rPh sb="26" eb="27">
      <t>ア</t>
    </rPh>
    <rPh sb="28" eb="30">
      <t>カクニン</t>
    </rPh>
    <rPh sb="44" eb="45">
      <t>ナド</t>
    </rPh>
    <rPh sb="47" eb="49">
      <t>セイシキ</t>
    </rPh>
    <rPh sb="50" eb="52">
      <t>ヨヤク</t>
    </rPh>
    <rPh sb="52" eb="54">
      <t>モウシコミ</t>
    </rPh>
    <rPh sb="55" eb="56">
      <t>オコナ</t>
    </rPh>
    <rPh sb="89" eb="91">
      <t>サンコウ</t>
    </rPh>
    <rPh sb="91" eb="92">
      <t>レイ</t>
    </rPh>
    <rPh sb="98" eb="100">
      <t>トウロク</t>
    </rPh>
    <rPh sb="100" eb="102">
      <t>バンゴウ</t>
    </rPh>
    <rPh sb="103" eb="105">
      <t>トリアツカイ</t>
    </rPh>
    <rPh sb="105" eb="108">
      <t>カンリシャ</t>
    </rPh>
    <rPh sb="108" eb="109">
      <t>メイ</t>
    </rPh>
    <rPh sb="109" eb="110">
      <t>ナド</t>
    </rPh>
    <rPh sb="111" eb="113">
      <t>ヒツヨウ</t>
    </rPh>
    <rPh sb="113" eb="115">
      <t>ジコウ</t>
    </rPh>
    <rPh sb="116" eb="117">
      <t>カナラ</t>
    </rPh>
    <rPh sb="118" eb="119">
      <t>カ</t>
    </rPh>
    <rPh sb="120" eb="121">
      <t>イ</t>
    </rPh>
    <rPh sb="123" eb="124">
      <t>クダ</t>
    </rPh>
    <phoneticPr fontId="1"/>
  </si>
  <si>
    <t>利用施設へ電話で宿泊や昼食の空き確認や予約を行い、その後、FAX等で正式の予約申込を行い、
利用施設から手配引受書がFAX等で届く場合の書面の参考例です。
★登録番号、取扱管理者名等の必要事項は必ず書き入れて下さい。
★旅行業務に関しての取引書面として2年間の保存をお願いします。</t>
    <rPh sb="0" eb="2">
      <t>リヨウ</t>
    </rPh>
    <rPh sb="2" eb="4">
      <t>シセツ</t>
    </rPh>
    <rPh sb="14" eb="15">
      <t>ア</t>
    </rPh>
    <rPh sb="16" eb="18">
      <t>カクニン</t>
    </rPh>
    <rPh sb="32" eb="33">
      <t>ナド</t>
    </rPh>
    <rPh sb="34" eb="36">
      <t>セイシキ</t>
    </rPh>
    <rPh sb="37" eb="39">
      <t>ヨヤク</t>
    </rPh>
    <rPh sb="39" eb="41">
      <t>モウシコミ</t>
    </rPh>
    <rPh sb="42" eb="43">
      <t>オコナ</t>
    </rPh>
    <rPh sb="46" eb="48">
      <t>リヨウ</t>
    </rPh>
    <rPh sb="48" eb="50">
      <t>シセツ</t>
    </rPh>
    <rPh sb="71" eb="73">
      <t>サンコウ</t>
    </rPh>
    <rPh sb="73" eb="74">
      <t>レイ</t>
    </rPh>
    <rPh sb="79" eb="81">
      <t>トウロク</t>
    </rPh>
    <rPh sb="81" eb="83">
      <t>バンゴウ</t>
    </rPh>
    <rPh sb="84" eb="86">
      <t>トリアツカイ</t>
    </rPh>
    <rPh sb="86" eb="89">
      <t>カンリシャ</t>
    </rPh>
    <rPh sb="89" eb="90">
      <t>メイ</t>
    </rPh>
    <rPh sb="90" eb="91">
      <t>ナド</t>
    </rPh>
    <rPh sb="92" eb="94">
      <t>ヒツヨウ</t>
    </rPh>
    <rPh sb="94" eb="96">
      <t>ジコウ</t>
    </rPh>
    <rPh sb="97" eb="98">
      <t>カナラ</t>
    </rPh>
    <rPh sb="99" eb="100">
      <t>カ</t>
    </rPh>
    <rPh sb="101" eb="102">
      <t>イ</t>
    </rPh>
    <rPh sb="104" eb="105">
      <t>クダ</t>
    </rPh>
    <phoneticPr fontId="1"/>
  </si>
  <si>
    <r>
      <t>手配申込書／手配引受書　</t>
    </r>
    <r>
      <rPr>
        <b/>
        <sz val="12"/>
        <rFont val="ＭＳ Ｐゴシック"/>
        <family val="3"/>
        <charset val="128"/>
        <scheme val="minor"/>
      </rPr>
      <t>（利用施設宛）</t>
    </r>
    <rPh sb="0" eb="2">
      <t>テハイ</t>
    </rPh>
    <rPh sb="2" eb="5">
      <t>モウシコミショ</t>
    </rPh>
    <rPh sb="6" eb="8">
      <t>テハイ</t>
    </rPh>
    <rPh sb="8" eb="10">
      <t>ヒキウケ</t>
    </rPh>
    <rPh sb="10" eb="11">
      <t>ショ</t>
    </rPh>
    <rPh sb="13" eb="15">
      <t>リヨウ</t>
    </rPh>
    <rPh sb="15" eb="17">
      <t>シセツ</t>
    </rPh>
    <rPh sb="17" eb="18">
      <t>アテ</t>
    </rPh>
    <phoneticPr fontId="1"/>
  </si>
  <si>
    <t>茨城県知事登録 旅行業 第　    -      　    号</t>
    <rPh sb="0" eb="2">
      <t>イバラキ</t>
    </rPh>
    <phoneticPr fontId="1"/>
  </si>
  <si>
    <r>
      <t>手配申込書／手配引受書　</t>
    </r>
    <r>
      <rPr>
        <b/>
        <sz val="12"/>
        <color theme="1"/>
        <rFont val="ＭＳ Ｐゴシック"/>
        <family val="3"/>
        <charset val="128"/>
        <scheme val="minor"/>
      </rPr>
      <t>（旅行サービス手配業者宛）</t>
    </r>
    <rPh sb="0" eb="2">
      <t>テハイ</t>
    </rPh>
    <rPh sb="2" eb="5">
      <t>モウシコミショ</t>
    </rPh>
    <rPh sb="6" eb="8">
      <t>テハイ</t>
    </rPh>
    <rPh sb="8" eb="10">
      <t>ヒキウケ</t>
    </rPh>
    <rPh sb="10" eb="11">
      <t>ショ</t>
    </rPh>
    <rPh sb="13" eb="15">
      <t>リョコウ</t>
    </rPh>
    <rPh sb="19" eb="21">
      <t>テハイ</t>
    </rPh>
    <rPh sb="21" eb="23">
      <t>ギョウシャ</t>
    </rPh>
    <rPh sb="23" eb="24">
      <t>アテ</t>
    </rPh>
    <phoneticPr fontId="1"/>
  </si>
  <si>
    <t>茨城県水戸市○-○-○</t>
    <rPh sb="0" eb="2">
      <t>イバラキ</t>
    </rPh>
    <rPh sb="3" eb="5">
      <t>ミト</t>
    </rPh>
    <rPh sb="5" eb="6">
      <t>シ</t>
    </rPh>
    <phoneticPr fontId="1"/>
  </si>
  <si>
    <t>茨城県知事登録 旅行業 第○-○○○号</t>
    <rPh sb="0" eb="2">
      <t>イバラキ</t>
    </rPh>
    <rPh sb="18" eb="19">
      <t>ゴウ</t>
    </rPh>
    <phoneticPr fontId="1"/>
  </si>
  <si>
    <t>水戸　太郎</t>
    <rPh sb="0" eb="2">
      <t>ミト</t>
    </rPh>
    <rPh sb="3" eb="5">
      <t>タロウ</t>
    </rPh>
    <phoneticPr fontId="1"/>
  </si>
  <si>
    <t>***-***-****</t>
  </si>
  <si>
    <t>***-***-****</t>
    <phoneticPr fontId="1"/>
  </si>
  <si>
    <t>茨城　一郎</t>
    <rPh sb="0" eb="2">
      <t>イバラキ</t>
    </rPh>
    <rPh sb="3" eb="5">
      <t>イチロウ</t>
    </rPh>
    <phoneticPr fontId="1"/>
  </si>
  <si>
    <t>茨城県知事登録 旅行サービス手配業 第○○号</t>
    <rPh sb="0" eb="2">
      <t>イバラキ</t>
    </rPh>
    <rPh sb="14" eb="16">
      <t>テハイ</t>
    </rPh>
    <rPh sb="16" eb="17">
      <t>ギョウ</t>
    </rPh>
    <rPh sb="21" eb="22">
      <t>ゴウ</t>
    </rPh>
    <phoneticPr fontId="1"/>
  </si>
  <si>
    <t>茨城　次郎</t>
    <rPh sb="0" eb="2">
      <t>イバラキ</t>
    </rPh>
    <rPh sb="3" eb="5">
      <t>ジロウ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</si>
</sst>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0"/>
      <color theme="1"/>
      <name val="ＭＳ Ｐ明朝"/>
      <family val="1"/>
      <charset val="128"/>
    </font>
    <font>
      <sz val="9"/>
      <color theme="1"/>
      <name val="ＭＳ Ｐ明朝"/>
      <family val="1"/>
      <charset val="128"/>
    </font>
    <font>
      <sz val="14"/>
      <color theme="1"/>
      <name val="ＭＳ Ｐゴシック"/>
      <family val="3"/>
      <charset val="128"/>
      <scheme val="minor"/>
    </font>
    <font>
      <sz val="8"/>
      <color theme="1"/>
      <name val="ＭＳ Ｐ明朝"/>
      <family val="1"/>
      <charset val="128"/>
    </font>
    <font>
      <sz val="11"/>
      <color theme="1"/>
      <name val="ＭＳ Ｐゴシック"/>
      <family val="3"/>
      <charset val="128"/>
      <scheme val="minor"/>
    </font>
    <font>
      <sz val="10"/>
      <color theme="1"/>
      <name val="ＭＳ Ｐゴシック"/>
      <family val="3"/>
      <charset val="128"/>
    </font>
    <font>
      <sz val="8"/>
      <color theme="1"/>
      <name val="ＭＳ Ｐゴシック"/>
      <family val="3"/>
      <charset val="128"/>
      <scheme val="minor"/>
    </font>
    <font>
      <sz val="10"/>
      <color rgb="FFFF0000"/>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8"/>
      <color rgb="FFFF0000"/>
      <name val="ＭＳ Ｐゴシック"/>
      <family val="3"/>
      <charset val="128"/>
      <scheme val="minor"/>
    </font>
    <font>
      <sz val="10"/>
      <color rgb="FFFF0000"/>
      <name val="ＭＳ Ｐゴシック"/>
      <family val="3"/>
      <charset val="128"/>
    </font>
    <font>
      <sz val="8"/>
      <color theme="1"/>
      <name val="ＭＳ Ｐゴシック"/>
      <family val="3"/>
      <charset val="128"/>
    </font>
    <font>
      <sz val="9"/>
      <color rgb="FFFF0000"/>
      <name val="ＭＳ Ｐゴシック"/>
      <family val="3"/>
      <charset val="128"/>
    </font>
    <font>
      <sz val="9"/>
      <color rgb="FFFF0000"/>
      <name val="ＭＳ Ｐゴシック"/>
      <family val="3"/>
      <charset val="128"/>
      <scheme val="minor"/>
    </font>
    <font>
      <sz val="9"/>
      <name val="ＭＳ Ｐ明朝"/>
      <family val="1"/>
      <charset val="128"/>
    </font>
    <font>
      <sz val="10"/>
      <name val="ＭＳ Ｐ明朝"/>
      <family val="1"/>
      <charset val="128"/>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sz val="8"/>
      <name val="ＭＳ Ｐ明朝"/>
      <family val="1"/>
      <charset val="128"/>
    </font>
    <font>
      <sz val="8"/>
      <name val="ＭＳ Ｐゴシック"/>
      <family val="3"/>
      <charset val="128"/>
      <scheme val="minor"/>
    </font>
    <font>
      <sz val="10"/>
      <name val="ＭＳ Ｐゴシック"/>
      <family val="3"/>
      <charset val="128"/>
    </font>
    <font>
      <sz val="9"/>
      <name val="ＭＳ Ｐゴシック"/>
      <family val="3"/>
      <charset val="128"/>
      <scheme val="minor"/>
    </font>
    <font>
      <sz val="9"/>
      <name val="ＭＳ Ｐゴシック"/>
      <family val="3"/>
      <charset val="128"/>
    </font>
    <font>
      <sz val="8"/>
      <name val="ＭＳ Ｐゴシック"/>
      <family val="3"/>
      <charset val="128"/>
    </font>
    <font>
      <b/>
      <sz val="12"/>
      <color rgb="FFFF0000"/>
      <name val="ＭＳ Ｐ明朝"/>
      <family val="1"/>
      <charset val="128"/>
    </font>
    <font>
      <b/>
      <sz val="12"/>
      <color theme="1"/>
      <name val="ＭＳ Ｐゴシック"/>
      <family val="2"/>
      <charset val="128"/>
      <scheme val="minor"/>
    </font>
    <font>
      <b/>
      <sz val="16"/>
      <name val="ＭＳ Ｐゴシック"/>
      <family val="3"/>
      <charset val="128"/>
      <scheme val="minor"/>
    </font>
    <font>
      <b/>
      <sz val="12"/>
      <name val="ＭＳ Ｐゴシック"/>
      <family val="3"/>
      <charset val="128"/>
      <scheme val="minor"/>
    </font>
    <font>
      <b/>
      <sz val="12"/>
      <color rgb="FFFF0000"/>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639">
    <xf numFmtId="0" fontId="0" fillId="0" borderId="0" xfId="0">
      <alignment vertical="center"/>
    </xf>
    <xf numFmtId="0" fontId="3" fillId="0" borderId="0" xfId="0" applyNumberFormat="1" applyFont="1" applyBorder="1" applyAlignment="1">
      <alignment horizontal="center" vertical="center" shrinkToFit="1"/>
    </xf>
    <xf numFmtId="0" fontId="4" fillId="0" borderId="0" xfId="0" applyFont="1" applyBorder="1" applyAlignment="1">
      <alignment horizontal="center" vertical="center" textRotation="255"/>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horizontal="center" vertical="center" shrinkToFit="1"/>
    </xf>
    <xf numFmtId="0" fontId="5" fillId="0" borderId="0" xfId="0" applyFont="1" applyBorder="1" applyAlignment="1">
      <alignment horizontal="center" vertical="center" textRotation="255"/>
    </xf>
    <xf numFmtId="176" fontId="3" fillId="0" borderId="0" xfId="0" applyNumberFormat="1" applyFont="1" applyBorder="1" applyAlignment="1">
      <alignment horizontal="right" vertical="center" shrinkToFit="1"/>
    </xf>
    <xf numFmtId="0" fontId="3" fillId="0" borderId="0" xfId="0" applyFont="1" applyBorder="1" applyAlignment="1">
      <alignment vertical="center"/>
    </xf>
    <xf numFmtId="0" fontId="3" fillId="0" borderId="19" xfId="0" applyFont="1" applyBorder="1" applyAlignment="1">
      <alignment vertical="center"/>
    </xf>
    <xf numFmtId="0" fontId="3" fillId="0" borderId="0" xfId="0" applyFont="1" applyBorder="1" applyAlignment="1">
      <alignment vertical="center" shrinkToFit="1"/>
    </xf>
    <xf numFmtId="176" fontId="8" fillId="0" borderId="0" xfId="0" applyNumberFormat="1" applyFont="1" applyBorder="1" applyAlignment="1">
      <alignment horizontal="right" vertical="center" shrinkToFit="1"/>
    </xf>
    <xf numFmtId="0" fontId="3" fillId="0" borderId="0" xfId="0" applyFont="1" applyFill="1" applyBorder="1" applyAlignment="1">
      <alignment horizontal="center" vertical="center" shrinkToFit="1"/>
    </xf>
    <xf numFmtId="0" fontId="9" fillId="0" borderId="13" xfId="0" applyFont="1" applyBorder="1">
      <alignment vertical="center"/>
    </xf>
    <xf numFmtId="0" fontId="9" fillId="0" borderId="14" xfId="0" applyFont="1" applyBorder="1">
      <alignment vertical="center"/>
    </xf>
    <xf numFmtId="0" fontId="9" fillId="0" borderId="17" xfId="0" applyFont="1" applyBorder="1">
      <alignment vertical="center"/>
    </xf>
    <xf numFmtId="0" fontId="17" fillId="0" borderId="14" xfId="0" applyFont="1" applyBorder="1">
      <alignment vertical="center"/>
    </xf>
    <xf numFmtId="0" fontId="18" fillId="0" borderId="0" xfId="0" applyFont="1" applyBorder="1">
      <alignment vertical="center"/>
    </xf>
    <xf numFmtId="0" fontId="18" fillId="0" borderId="19" xfId="0" applyFont="1" applyBorder="1">
      <alignment vertical="center"/>
    </xf>
    <xf numFmtId="0" fontId="18" fillId="0" borderId="18" xfId="0" applyFont="1" applyBorder="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Alignment="1">
      <alignment vertical="center"/>
    </xf>
    <xf numFmtId="0" fontId="20" fillId="0" borderId="9" xfId="0" applyFont="1" applyFill="1" applyBorder="1" applyAlignment="1">
      <alignment vertical="center"/>
    </xf>
    <xf numFmtId="0" fontId="18" fillId="0" borderId="9" xfId="0" applyFont="1" applyBorder="1">
      <alignment vertical="center"/>
    </xf>
    <xf numFmtId="0" fontId="18" fillId="0" borderId="12" xfId="0" applyFont="1" applyBorder="1">
      <alignment vertical="center"/>
    </xf>
    <xf numFmtId="0" fontId="20" fillId="0" borderId="0" xfId="0" applyFont="1" applyFill="1" applyBorder="1" applyAlignment="1">
      <alignment vertical="center"/>
    </xf>
    <xf numFmtId="0" fontId="7" fillId="0" borderId="0" xfId="0" applyFont="1">
      <alignment vertical="center"/>
    </xf>
    <xf numFmtId="0" fontId="10" fillId="0" borderId="0" xfId="0" applyFont="1">
      <alignment vertical="center"/>
    </xf>
    <xf numFmtId="0" fontId="21" fillId="0" borderId="0" xfId="0" applyFont="1">
      <alignment vertical="center"/>
    </xf>
    <xf numFmtId="0" fontId="23" fillId="0" borderId="0" xfId="0" applyFont="1" applyBorder="1" applyAlignment="1">
      <alignment vertical="center"/>
    </xf>
    <xf numFmtId="0" fontId="23" fillId="0" borderId="19" xfId="0" applyFont="1" applyBorder="1" applyAlignment="1">
      <alignment vertical="center"/>
    </xf>
    <xf numFmtId="0" fontId="21" fillId="0" borderId="0" xfId="0" applyFont="1" applyBorder="1">
      <alignment vertical="center"/>
    </xf>
    <xf numFmtId="0" fontId="23" fillId="0" borderId="0" xfId="0" applyFont="1" applyBorder="1" applyAlignment="1">
      <alignment horizontal="center" vertical="center" shrinkToFit="1"/>
    </xf>
    <xf numFmtId="176" fontId="23" fillId="0" borderId="0" xfId="0" applyNumberFormat="1" applyFont="1" applyBorder="1" applyAlignment="1">
      <alignment horizontal="right" vertical="center" shrinkToFit="1"/>
    </xf>
    <xf numFmtId="0" fontId="23" fillId="0" borderId="0" xfId="0" applyNumberFormat="1" applyFont="1" applyBorder="1" applyAlignment="1">
      <alignment horizontal="center" vertical="center" shrinkToFit="1"/>
    </xf>
    <xf numFmtId="0" fontId="23" fillId="0" borderId="0" xfId="0" applyFont="1" applyBorder="1" applyAlignment="1">
      <alignment vertical="center" shrinkToFit="1"/>
    </xf>
    <xf numFmtId="0" fontId="21" fillId="0" borderId="0" xfId="0" applyFont="1" applyBorder="1" applyAlignment="1">
      <alignment vertical="center"/>
    </xf>
    <xf numFmtId="0" fontId="21" fillId="0" borderId="0" xfId="0" applyFont="1" applyAlignment="1">
      <alignment vertical="center"/>
    </xf>
    <xf numFmtId="0" fontId="20" fillId="0" borderId="0" xfId="0" applyFont="1" applyBorder="1" applyAlignment="1">
      <alignment horizontal="center" vertical="center" textRotation="255"/>
    </xf>
    <xf numFmtId="0" fontId="20" fillId="0" borderId="0" xfId="0" applyFont="1" applyBorder="1" applyAlignment="1">
      <alignment horizontal="center" vertical="center"/>
    </xf>
    <xf numFmtId="0" fontId="21" fillId="0" borderId="0" xfId="0" applyFont="1" applyBorder="1" applyAlignment="1">
      <alignment horizontal="center" vertical="center" textRotation="255"/>
    </xf>
    <xf numFmtId="0" fontId="21" fillId="0" borderId="0" xfId="0" applyFont="1" applyBorder="1" applyAlignment="1">
      <alignment horizontal="center" vertical="center"/>
    </xf>
    <xf numFmtId="0" fontId="21" fillId="0" borderId="0" xfId="0" applyFont="1" applyBorder="1" applyAlignment="1">
      <alignment horizontal="center" vertical="center" shrinkToFit="1"/>
    </xf>
    <xf numFmtId="0" fontId="30" fillId="0" borderId="0" xfId="0" applyFont="1" applyBorder="1">
      <alignment vertical="center"/>
    </xf>
    <xf numFmtId="0" fontId="30" fillId="0" borderId="19" xfId="0" applyFont="1" applyBorder="1">
      <alignment vertical="center"/>
    </xf>
    <xf numFmtId="0" fontId="30" fillId="0" borderId="18" xfId="0" applyFont="1" applyBorder="1">
      <alignment vertical="center"/>
    </xf>
    <xf numFmtId="0" fontId="30" fillId="0" borderId="9" xfId="0" applyFont="1" applyBorder="1">
      <alignment vertical="center"/>
    </xf>
    <xf numFmtId="0" fontId="30" fillId="0" borderId="12" xfId="0" applyFont="1" applyBorder="1">
      <alignment vertical="center"/>
    </xf>
    <xf numFmtId="0" fontId="28" fillId="0" borderId="13" xfId="0" applyFont="1" applyBorder="1">
      <alignment vertical="center"/>
    </xf>
    <xf numFmtId="0" fontId="31" fillId="0" borderId="14" xfId="0" applyFont="1" applyBorder="1">
      <alignment vertical="center"/>
    </xf>
    <xf numFmtId="0" fontId="28" fillId="0" borderId="14" xfId="0" applyFont="1" applyBorder="1">
      <alignment vertical="center"/>
    </xf>
    <xf numFmtId="0" fontId="28" fillId="0" borderId="17" xfId="0" applyFont="1" applyBorder="1">
      <alignment vertical="center"/>
    </xf>
    <xf numFmtId="0" fontId="26" fillId="0" borderId="0" xfId="0" applyFont="1">
      <alignment vertical="center"/>
    </xf>
    <xf numFmtId="0" fontId="27" fillId="0" borderId="0" xfId="0" applyFont="1">
      <alignment vertical="center"/>
    </xf>
    <xf numFmtId="0" fontId="28" fillId="0" borderId="0" xfId="0" applyFont="1" applyBorder="1" applyAlignment="1">
      <alignment vertical="center"/>
    </xf>
    <xf numFmtId="0" fontId="3" fillId="0" borderId="0" xfId="0" applyFont="1" applyBorder="1" applyAlignment="1">
      <alignment horizontal="center" vertical="center" shrinkToFit="1"/>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3" fillId="0" borderId="0" xfId="0" applyFont="1" applyBorder="1" applyAlignment="1">
      <alignment horizontal="center" vertical="center" shrinkToFit="1"/>
    </xf>
    <xf numFmtId="0" fontId="28" fillId="0" borderId="0" xfId="0" applyFont="1" applyBorder="1">
      <alignment vertical="center"/>
    </xf>
    <xf numFmtId="0" fontId="31" fillId="0" borderId="0" xfId="0" applyFont="1" applyBorder="1">
      <alignment vertical="center"/>
    </xf>
    <xf numFmtId="0" fontId="32" fillId="0" borderId="0" xfId="0" applyFont="1" applyAlignment="1">
      <alignment vertical="center" wrapText="1"/>
    </xf>
    <xf numFmtId="0" fontId="33" fillId="0" borderId="0" xfId="0" applyFont="1" applyAlignment="1">
      <alignmen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5"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36"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5" xfId="0" applyFont="1" applyFill="1" applyBorder="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11" fillId="0" borderId="9" xfId="0" applyFont="1" applyBorder="1" applyAlignment="1">
      <alignment horizontal="left" vertical="center"/>
    </xf>
    <xf numFmtId="0" fontId="11" fillId="0" borderId="14" xfId="0" applyFont="1" applyBorder="1" applyAlignment="1">
      <alignment horizontal="left"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0"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7" fillId="2" borderId="32"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5" fillId="0" borderId="33" xfId="0" applyFont="1" applyBorder="1" applyAlignment="1">
      <alignment horizontal="center" vertical="center"/>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26" xfId="0" applyFont="1" applyBorder="1" applyAlignment="1">
      <alignment horizontal="center" vertical="center"/>
    </xf>
    <xf numFmtId="0" fontId="19" fillId="0" borderId="8" xfId="0" applyFont="1" applyBorder="1" applyAlignment="1">
      <alignment horizontal="left" vertical="center" shrinkToFit="1"/>
    </xf>
    <xf numFmtId="0" fontId="19" fillId="0" borderId="9" xfId="0" applyFont="1" applyBorder="1" applyAlignment="1">
      <alignment horizontal="left" vertical="center" shrinkToFit="1"/>
    </xf>
    <xf numFmtId="0" fontId="19" fillId="0" borderId="12" xfId="0" applyFont="1" applyBorder="1" applyAlignment="1">
      <alignment horizontal="left" vertical="center" shrinkToFit="1"/>
    </xf>
    <xf numFmtId="0" fontId="19" fillId="0" borderId="13" xfId="0" applyFont="1" applyBorder="1" applyAlignment="1">
      <alignment horizontal="left" vertical="center" shrinkToFit="1"/>
    </xf>
    <xf numFmtId="0" fontId="19" fillId="0" borderId="14" xfId="0" applyFont="1" applyBorder="1" applyAlignment="1">
      <alignment horizontal="left" vertical="center" shrinkToFit="1"/>
    </xf>
    <xf numFmtId="0" fontId="19" fillId="0" borderId="17" xfId="0" applyFont="1" applyBorder="1" applyAlignment="1">
      <alignment horizontal="left"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43"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3" fillId="0" borderId="12" xfId="0" applyFont="1" applyBorder="1" applyAlignment="1">
      <alignment horizontal="center" vertical="center" shrinkToFit="1"/>
    </xf>
    <xf numFmtId="0" fontId="3" fillId="0" borderId="17" xfId="0" applyFont="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13" fillId="0" borderId="11"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16"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17" xfId="0" applyFont="1" applyFill="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36" xfId="0" applyFont="1" applyBorder="1" applyAlignment="1">
      <alignment horizontal="center" vertical="center"/>
    </xf>
    <xf numFmtId="0" fontId="5" fillId="0" borderId="35" xfId="0" applyFont="1" applyBorder="1" applyAlignment="1">
      <alignment horizontal="center" vertical="center"/>
    </xf>
    <xf numFmtId="0" fontId="5" fillId="0" borderId="5" xfId="0" applyFont="1" applyBorder="1" applyAlignment="1">
      <alignment horizontal="center" vertical="center"/>
    </xf>
    <xf numFmtId="0" fontId="5" fillId="0" borderId="34" xfId="0" applyFont="1" applyBorder="1" applyAlignment="1">
      <alignment horizontal="center" vertical="center"/>
    </xf>
    <xf numFmtId="49" fontId="11" fillId="0" borderId="11" xfId="0" applyNumberFormat="1" applyFont="1" applyBorder="1" applyAlignment="1">
      <alignment horizontal="left" vertical="center" shrinkToFit="1"/>
    </xf>
    <xf numFmtId="49" fontId="11" fillId="0" borderId="9" xfId="0" applyNumberFormat="1" applyFont="1" applyBorder="1" applyAlignment="1">
      <alignment horizontal="left" vertical="center" shrinkToFit="1"/>
    </xf>
    <xf numFmtId="49" fontId="11" fillId="0" borderId="43" xfId="0" applyNumberFormat="1" applyFont="1" applyBorder="1" applyAlignment="1">
      <alignment horizontal="left" vertical="center" shrinkToFit="1"/>
    </xf>
    <xf numFmtId="49" fontId="11" fillId="0" borderId="35" xfId="0" applyNumberFormat="1" applyFont="1" applyBorder="1" applyAlignment="1">
      <alignment horizontal="left" vertical="center" shrinkToFit="1"/>
    </xf>
    <xf numFmtId="0" fontId="5" fillId="0" borderId="20" xfId="0" applyFont="1" applyBorder="1" applyAlignment="1">
      <alignment horizontal="center" vertical="center"/>
    </xf>
    <xf numFmtId="0" fontId="5" fillId="0" borderId="1" xfId="0" applyFont="1" applyBorder="1" applyAlignment="1">
      <alignment horizontal="center" vertical="center"/>
    </xf>
    <xf numFmtId="0" fontId="11" fillId="0" borderId="11"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29" xfId="0" applyFont="1" applyBorder="1" applyAlignment="1">
      <alignment horizontal="center" vertical="center"/>
    </xf>
    <xf numFmtId="0" fontId="5" fillId="0" borderId="22" xfId="0" applyFont="1" applyBorder="1" applyAlignment="1">
      <alignment horizontal="center" vertical="center"/>
    </xf>
    <xf numFmtId="0" fontId="5" fillId="0" borderId="42" xfId="0" applyFont="1" applyBorder="1" applyAlignment="1">
      <alignment horizontal="center" vertical="center"/>
    </xf>
    <xf numFmtId="0" fontId="15" fillId="0" borderId="11" xfId="0" applyFont="1" applyBorder="1" applyAlignment="1">
      <alignment horizontal="left" vertical="center"/>
    </xf>
    <xf numFmtId="0" fontId="15" fillId="0" borderId="9" xfId="0" applyFont="1" applyBorder="1" applyAlignment="1">
      <alignment horizontal="left" vertical="center"/>
    </xf>
    <xf numFmtId="0" fontId="15" fillId="0" borderId="12" xfId="0" applyFont="1" applyBorder="1" applyAlignment="1">
      <alignment horizontal="left" vertical="center"/>
    </xf>
    <xf numFmtId="0" fontId="15" fillId="0" borderId="43" xfId="0" applyFont="1" applyBorder="1" applyAlignment="1">
      <alignment horizontal="left" vertical="center"/>
    </xf>
    <xf numFmtId="0" fontId="15" fillId="0" borderId="35" xfId="0" applyFont="1" applyBorder="1" applyAlignment="1">
      <alignment horizontal="left" vertical="center"/>
    </xf>
    <xf numFmtId="0" fontId="15" fillId="0" borderId="47" xfId="0" applyFont="1" applyBorder="1" applyAlignment="1">
      <alignment horizontal="left" vertical="center"/>
    </xf>
    <xf numFmtId="0" fontId="5" fillId="0" borderId="25" xfId="0" applyFont="1" applyBorder="1" applyAlignment="1">
      <alignment horizontal="center" vertical="center"/>
    </xf>
    <xf numFmtId="3" fontId="13" fillId="0" borderId="20" xfId="0" applyNumberFormat="1" applyFont="1" applyBorder="1" applyAlignment="1">
      <alignment horizontal="center" vertical="center"/>
    </xf>
    <xf numFmtId="3" fontId="13" fillId="0" borderId="32" xfId="0" applyNumberFormat="1" applyFont="1" applyBorder="1" applyAlignment="1">
      <alignment horizontal="center" vertical="center"/>
    </xf>
    <xf numFmtId="3" fontId="13" fillId="0" borderId="25" xfId="0" applyNumberFormat="1" applyFont="1" applyBorder="1" applyAlignment="1">
      <alignment horizontal="center" vertical="center"/>
    </xf>
    <xf numFmtId="3" fontId="13" fillId="0" borderId="30" xfId="0" applyNumberFormat="1" applyFont="1" applyBorder="1" applyAlignment="1">
      <alignment horizontal="center" vertical="center"/>
    </xf>
    <xf numFmtId="0" fontId="13" fillId="0" borderId="33" xfId="0" applyFont="1" applyBorder="1" applyAlignment="1">
      <alignment horizontal="center" vertical="center"/>
    </xf>
    <xf numFmtId="0" fontId="13" fillId="0" borderId="20" xfId="0" applyFont="1" applyBorder="1" applyAlignment="1">
      <alignment horizontal="center" vertical="center"/>
    </xf>
    <xf numFmtId="0" fontId="13" fillId="0" borderId="32" xfId="0" applyFont="1" applyBorder="1" applyAlignment="1">
      <alignment horizontal="center" vertical="center"/>
    </xf>
    <xf numFmtId="0" fontId="13" fillId="0" borderId="31" xfId="0" applyFont="1" applyBorder="1" applyAlignment="1">
      <alignment horizontal="center" vertical="center"/>
    </xf>
    <xf numFmtId="0" fontId="13" fillId="0" borderId="25" xfId="0" applyFont="1" applyBorder="1" applyAlignment="1">
      <alignment horizontal="center" vertical="center"/>
    </xf>
    <xf numFmtId="0" fontId="13" fillId="0" borderId="30" xfId="0" applyFont="1" applyBorder="1" applyAlignment="1">
      <alignment horizontal="center" vertical="center"/>
    </xf>
    <xf numFmtId="0" fontId="5" fillId="2" borderId="29"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0" borderId="6" xfId="0" applyFont="1" applyBorder="1" applyAlignment="1">
      <alignment horizontal="center" vertical="center"/>
    </xf>
    <xf numFmtId="0" fontId="5" fillId="0" borderId="39"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24" xfId="0" applyFont="1" applyBorder="1" applyAlignment="1">
      <alignment horizontal="center" vertical="center"/>
    </xf>
    <xf numFmtId="0" fontId="13" fillId="0" borderId="0" xfId="0" applyFont="1" applyBorder="1" applyAlignment="1">
      <alignment horizontal="left" vertical="center"/>
    </xf>
    <xf numFmtId="0" fontId="13" fillId="0" borderId="14" xfId="0" applyFont="1" applyBorder="1" applyAlignment="1">
      <alignment horizontal="left" vertical="center"/>
    </xf>
    <xf numFmtId="3" fontId="12" fillId="0" borderId="20"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38" xfId="0" applyNumberFormat="1" applyFont="1" applyBorder="1" applyAlignment="1">
      <alignment horizontal="center" vertical="center"/>
    </xf>
    <xf numFmtId="3" fontId="12" fillId="0" borderId="7"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0" xfId="0" applyNumberFormat="1" applyFont="1" applyBorder="1" applyAlignment="1">
      <alignment horizontal="center" vertical="center"/>
    </xf>
    <xf numFmtId="0" fontId="12" fillId="0" borderId="11" xfId="0" applyFont="1" applyBorder="1" applyAlignment="1">
      <alignment horizontal="center" vertical="center"/>
    </xf>
    <xf numFmtId="0" fontId="12" fillId="0" borderId="43" xfId="0" applyFont="1" applyBorder="1" applyAlignment="1">
      <alignment horizontal="center" vertical="center"/>
    </xf>
    <xf numFmtId="0" fontId="12" fillId="0" borderId="35" xfId="0" applyFont="1" applyBorder="1" applyAlignment="1">
      <alignment horizontal="center" vertical="center"/>
    </xf>
    <xf numFmtId="0" fontId="12" fillId="0" borderId="20" xfId="0" applyFont="1" applyBorder="1" applyAlignment="1">
      <alignment horizontal="center" vertical="center"/>
    </xf>
    <xf numFmtId="0" fontId="12" fillId="0" borderId="32" xfId="0" applyFont="1" applyBorder="1" applyAlignment="1">
      <alignment horizontal="center" vertical="center"/>
    </xf>
    <xf numFmtId="0" fontId="12" fillId="0" borderId="1" xfId="0" applyFont="1" applyBorder="1" applyAlignment="1">
      <alignment horizontal="center" vertical="center"/>
    </xf>
    <xf numFmtId="0" fontId="12" fillId="0" borderId="44" xfId="0" applyFont="1" applyBorder="1" applyAlignment="1">
      <alignment horizontal="center" vertical="center"/>
    </xf>
    <xf numFmtId="0" fontId="11" fillId="0" borderId="1" xfId="0" applyFont="1" applyBorder="1" applyAlignment="1">
      <alignment horizontal="center" vertical="center"/>
    </xf>
    <xf numFmtId="0" fontId="11" fillId="0" borderId="23"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5" fillId="2" borderId="2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5" fillId="0" borderId="27" xfId="0" applyFont="1" applyBorder="1" applyAlignment="1">
      <alignment horizontal="center" vertical="center"/>
    </xf>
    <xf numFmtId="0" fontId="5" fillId="0" borderId="23" xfId="0" applyFont="1" applyBorder="1" applyAlignment="1">
      <alignment horizontal="center" vertical="center"/>
    </xf>
    <xf numFmtId="0" fontId="5" fillId="2" borderId="40"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8"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5" fillId="2" borderId="18"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0" borderId="13"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6" xfId="0" applyFont="1" applyBorder="1" applyAlignment="1">
      <alignment horizontal="left" vertical="center"/>
    </xf>
    <xf numFmtId="0" fontId="11" fillId="0" borderId="15" xfId="0" applyFont="1" applyBorder="1" applyAlignment="1">
      <alignment horizontal="left" vertical="center"/>
    </xf>
    <xf numFmtId="0" fontId="11" fillId="0" borderId="28" xfId="0" applyFont="1" applyBorder="1" applyAlignment="1">
      <alignment horizontal="left" vertical="center" shrinkToFit="1"/>
    </xf>
    <xf numFmtId="0" fontId="11" fillId="0" borderId="16"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17" xfId="0" applyFont="1" applyBorder="1" applyAlignment="1">
      <alignment horizontal="left"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11" fillId="0" borderId="11"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28" xfId="0" applyFont="1" applyBorder="1" applyAlignment="1">
      <alignment horizontal="center" vertical="center" shrinkToFit="1"/>
    </xf>
    <xf numFmtId="0" fontId="5" fillId="0" borderId="12"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3" fillId="0" borderId="0" xfId="0" applyFont="1" applyBorder="1" applyAlignment="1">
      <alignment horizontal="left"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2" fillId="0" borderId="18" xfId="0" applyFont="1" applyBorder="1" applyAlignment="1">
      <alignment horizontal="center" vertical="center"/>
    </xf>
    <xf numFmtId="0" fontId="12" fillId="0" borderId="13" xfId="0" applyFont="1" applyBorder="1" applyAlignment="1">
      <alignment horizontal="center" vertical="center"/>
    </xf>
    <xf numFmtId="0" fontId="11" fillId="0" borderId="9" xfId="0" applyNumberFormat="1" applyFont="1" applyBorder="1" applyAlignment="1">
      <alignment horizontal="center" vertical="center" shrinkToFit="1"/>
    </xf>
    <xf numFmtId="0" fontId="11" fillId="0" borderId="12" xfId="0" applyNumberFormat="1" applyFont="1" applyBorder="1" applyAlignment="1">
      <alignment horizontal="center" vertical="center" shrinkToFit="1"/>
    </xf>
    <xf numFmtId="0" fontId="11" fillId="0" borderId="14" xfId="0" applyNumberFormat="1" applyFont="1" applyBorder="1" applyAlignment="1">
      <alignment horizontal="center" vertical="center" shrinkToFit="1"/>
    </xf>
    <xf numFmtId="0" fontId="11" fillId="0" borderId="17" xfId="0" applyNumberFormat="1" applyFont="1" applyBorder="1" applyAlignment="1">
      <alignment horizontal="center" vertical="center" shrinkToFit="1"/>
    </xf>
    <xf numFmtId="176" fontId="14" fillId="0" borderId="11" xfId="0" applyNumberFormat="1" applyFont="1" applyBorder="1" applyAlignment="1">
      <alignment horizontal="right" vertical="center" shrinkToFit="1"/>
    </xf>
    <xf numFmtId="176" fontId="14" fillId="0" borderId="9" xfId="0" applyNumberFormat="1" applyFont="1" applyBorder="1" applyAlignment="1">
      <alignment horizontal="right" vertical="center" shrinkToFit="1"/>
    </xf>
    <xf numFmtId="176" fontId="14" fillId="0" borderId="16" xfId="0" applyNumberFormat="1" applyFont="1" applyBorder="1" applyAlignment="1">
      <alignment horizontal="right" vertical="center" shrinkToFit="1"/>
    </xf>
    <xf numFmtId="176" fontId="14" fillId="0" borderId="14" xfId="0" applyNumberFormat="1" applyFont="1" applyBorder="1" applyAlignment="1">
      <alignment horizontal="right"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23" fillId="0" borderId="9" xfId="0" applyFont="1" applyBorder="1" applyAlignment="1">
      <alignment horizontal="left" vertical="center"/>
    </xf>
    <xf numFmtId="0" fontId="23" fillId="0" borderId="14" xfId="0" applyFont="1" applyBorder="1" applyAlignment="1">
      <alignment horizontal="left"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34"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36" xfId="0" applyFont="1" applyBorder="1" applyAlignment="1">
      <alignment horizontal="center" vertical="center"/>
    </xf>
    <xf numFmtId="0" fontId="20" fillId="0" borderId="35" xfId="0" applyFont="1" applyBorder="1" applyAlignment="1">
      <alignment horizontal="center" vertical="center"/>
    </xf>
    <xf numFmtId="0" fontId="20" fillId="0" borderId="5" xfId="0" applyFont="1" applyBorder="1" applyAlignment="1">
      <alignment horizontal="center" vertical="center"/>
    </xf>
    <xf numFmtId="0" fontId="23" fillId="0" borderId="3" xfId="0" applyFont="1" applyBorder="1" applyAlignment="1">
      <alignment horizontal="left" vertical="center" shrinkToFit="1"/>
    </xf>
    <xf numFmtId="0" fontId="23" fillId="0" borderId="4" xfId="0" applyFont="1" applyBorder="1" applyAlignment="1">
      <alignment horizontal="left" vertical="center" shrinkToFit="1"/>
    </xf>
    <xf numFmtId="0" fontId="23" fillId="0" borderId="35" xfId="0" applyFont="1" applyBorder="1" applyAlignment="1">
      <alignment horizontal="left" vertical="center" shrinkToFit="1"/>
    </xf>
    <xf numFmtId="0" fontId="23" fillId="0" borderId="5" xfId="0" applyFont="1" applyBorder="1" applyAlignment="1">
      <alignment horizontal="left" vertical="center" shrinkToFit="1"/>
    </xf>
    <xf numFmtId="0" fontId="20" fillId="0" borderId="1" xfId="0" applyFont="1" applyBorder="1" applyAlignment="1">
      <alignment horizontal="center" vertical="center"/>
    </xf>
    <xf numFmtId="0" fontId="23" fillId="0" borderId="2" xfId="0" applyFont="1" applyBorder="1" applyAlignment="1">
      <alignment horizontal="left" vertical="center" shrinkToFit="1"/>
    </xf>
    <xf numFmtId="0" fontId="23" fillId="0" borderId="43" xfId="0" applyFont="1" applyBorder="1" applyAlignment="1">
      <alignment horizontal="left"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43" xfId="0" applyFont="1" applyBorder="1" applyAlignment="1">
      <alignment horizontal="center" vertical="center" shrinkToFit="1"/>
    </xf>
    <xf numFmtId="0" fontId="23" fillId="0" borderId="35" xfId="0" applyFont="1" applyBorder="1" applyAlignment="1">
      <alignment horizontal="center" vertical="center" shrinkToFit="1"/>
    </xf>
    <xf numFmtId="0" fontId="23" fillId="0" borderId="47" xfId="0" applyFont="1" applyBorder="1" applyAlignment="1">
      <alignment horizontal="center" vertical="center" shrinkToFit="1"/>
    </xf>
    <xf numFmtId="0" fontId="23" fillId="2" borderId="8" xfId="0" applyFont="1" applyFill="1" applyBorder="1" applyAlignment="1">
      <alignment horizontal="center" vertical="center" shrinkToFit="1"/>
    </xf>
    <xf numFmtId="0" fontId="23" fillId="2" borderId="9" xfId="0" applyFont="1" applyFill="1" applyBorder="1" applyAlignment="1">
      <alignment horizontal="center" vertical="center" shrinkToFit="1"/>
    </xf>
    <xf numFmtId="0" fontId="23" fillId="2" borderId="10" xfId="0" applyFont="1" applyFill="1" applyBorder="1" applyAlignment="1">
      <alignment horizontal="center" vertical="center" shrinkToFit="1"/>
    </xf>
    <xf numFmtId="0" fontId="23" fillId="2" borderId="13" xfId="0" applyFont="1" applyFill="1" applyBorder="1" applyAlignment="1">
      <alignment horizontal="center" vertical="center" shrinkToFit="1"/>
    </xf>
    <xf numFmtId="0" fontId="23" fillId="2" borderId="14" xfId="0" applyFont="1" applyFill="1" applyBorder="1" applyAlignment="1">
      <alignment horizontal="center" vertical="center" shrinkToFit="1"/>
    </xf>
    <xf numFmtId="0" fontId="23" fillId="2" borderId="15" xfId="0" applyFont="1" applyFill="1" applyBorder="1" applyAlignment="1">
      <alignment horizontal="center" vertical="center" shrinkToFit="1"/>
    </xf>
    <xf numFmtId="176" fontId="24" fillId="0" borderId="11" xfId="0" applyNumberFormat="1" applyFont="1" applyBorder="1" applyAlignment="1">
      <alignment horizontal="right" vertical="center" shrinkToFit="1"/>
    </xf>
    <xf numFmtId="176" fontId="24" fillId="0" borderId="9" xfId="0" applyNumberFormat="1" applyFont="1" applyBorder="1" applyAlignment="1">
      <alignment horizontal="right" vertical="center" shrinkToFit="1"/>
    </xf>
    <xf numFmtId="176" fontId="24" fillId="0" borderId="16" xfId="0" applyNumberFormat="1" applyFont="1" applyBorder="1" applyAlignment="1">
      <alignment horizontal="right" vertical="center" shrinkToFit="1"/>
    </xf>
    <xf numFmtId="176" fontId="24" fillId="0" borderId="14" xfId="0" applyNumberFormat="1" applyFont="1" applyBorder="1" applyAlignment="1">
      <alignment horizontal="right" vertical="center" shrinkToFit="1"/>
    </xf>
    <xf numFmtId="0" fontId="23" fillId="0" borderId="9" xfId="0" applyNumberFormat="1" applyFont="1" applyBorder="1" applyAlignment="1">
      <alignment horizontal="center" vertical="center" shrinkToFit="1"/>
    </xf>
    <xf numFmtId="0" fontId="23" fillId="0" borderId="12" xfId="0" applyNumberFormat="1" applyFont="1" applyBorder="1" applyAlignment="1">
      <alignment horizontal="center" vertical="center" shrinkToFit="1"/>
    </xf>
    <xf numFmtId="0" fontId="23" fillId="0" borderId="14" xfId="0" applyNumberFormat="1" applyFont="1" applyBorder="1" applyAlignment="1">
      <alignment horizontal="center" vertical="center" shrinkToFit="1"/>
    </xf>
    <xf numFmtId="0" fontId="23" fillId="0" borderId="17" xfId="0" applyNumberFormat="1" applyFont="1" applyBorder="1" applyAlignment="1">
      <alignment horizontal="center" vertical="center" shrinkToFit="1"/>
    </xf>
    <xf numFmtId="0" fontId="23" fillId="0" borderId="0" xfId="0" applyFont="1" applyBorder="1" applyAlignment="1">
      <alignment horizontal="left" vertical="center"/>
    </xf>
    <xf numFmtId="0" fontId="20" fillId="2" borderId="8" xfId="0" applyFont="1" applyFill="1" applyBorder="1" applyAlignment="1">
      <alignment horizontal="center" vertical="center" textRotation="255"/>
    </xf>
    <xf numFmtId="0" fontId="20" fillId="2" borderId="9" xfId="0" applyFont="1" applyFill="1" applyBorder="1" applyAlignment="1">
      <alignment horizontal="center" vertical="center" textRotation="255"/>
    </xf>
    <xf numFmtId="0" fontId="20" fillId="2" borderId="12" xfId="0" applyFont="1" applyFill="1" applyBorder="1" applyAlignment="1">
      <alignment horizontal="center" vertical="center" textRotation="255"/>
    </xf>
    <xf numFmtId="0" fontId="20" fillId="2" borderId="18" xfId="0" applyFont="1" applyFill="1" applyBorder="1" applyAlignment="1">
      <alignment horizontal="center" vertical="center" textRotation="255"/>
    </xf>
    <xf numFmtId="0" fontId="20" fillId="2" borderId="0" xfId="0" applyFont="1" applyFill="1" applyBorder="1" applyAlignment="1">
      <alignment horizontal="center" vertical="center" textRotation="255"/>
    </xf>
    <xf numFmtId="0" fontId="20" fillId="2" borderId="19" xfId="0" applyFont="1" applyFill="1" applyBorder="1" applyAlignment="1">
      <alignment horizontal="center" vertical="center" textRotation="255"/>
    </xf>
    <xf numFmtId="0" fontId="20" fillId="2" borderId="13" xfId="0" applyFont="1" applyFill="1" applyBorder="1" applyAlignment="1">
      <alignment horizontal="center" vertical="center" textRotation="255"/>
    </xf>
    <xf numFmtId="0" fontId="20" fillId="2" borderId="14" xfId="0" applyFont="1" applyFill="1" applyBorder="1" applyAlignment="1">
      <alignment horizontal="center" vertical="center" textRotation="255"/>
    </xf>
    <xf numFmtId="0" fontId="20" fillId="2" borderId="17" xfId="0" applyFont="1" applyFill="1" applyBorder="1" applyAlignment="1">
      <alignment horizontal="center" vertical="center" textRotation="255"/>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20" xfId="0" applyFont="1" applyBorder="1" applyAlignment="1">
      <alignment horizontal="center" vertical="center"/>
    </xf>
    <xf numFmtId="0" fontId="23" fillId="0" borderId="11"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2" xfId="0" applyFont="1" applyBorder="1" applyAlignment="1">
      <alignment horizontal="center" vertical="center" shrinkToFit="1"/>
    </xf>
    <xf numFmtId="49" fontId="23" fillId="0" borderId="11" xfId="0" applyNumberFormat="1" applyFont="1" applyBorder="1" applyAlignment="1">
      <alignment horizontal="left" vertical="center" shrinkToFit="1"/>
    </xf>
    <xf numFmtId="49" fontId="23" fillId="0" borderId="9" xfId="0" applyNumberFormat="1" applyFont="1" applyBorder="1" applyAlignment="1">
      <alignment horizontal="left" vertical="center" shrinkToFit="1"/>
    </xf>
    <xf numFmtId="49" fontId="23" fillId="0" borderId="43" xfId="0" applyNumberFormat="1" applyFont="1" applyBorder="1" applyAlignment="1">
      <alignment horizontal="left" vertical="center" shrinkToFit="1"/>
    </xf>
    <xf numFmtId="49" fontId="23" fillId="0" borderId="35" xfId="0" applyNumberFormat="1" applyFont="1" applyBorder="1" applyAlignment="1">
      <alignment horizontal="left" vertical="center" shrinkToFit="1"/>
    </xf>
    <xf numFmtId="0" fontId="23" fillId="0" borderId="11" xfId="0" applyFont="1" applyBorder="1" applyAlignment="1">
      <alignment horizontal="left" vertical="center" shrinkToFit="1"/>
    </xf>
    <xf numFmtId="0" fontId="23" fillId="0" borderId="9" xfId="0" applyFont="1" applyBorder="1" applyAlignment="1">
      <alignment horizontal="left" vertical="center" shrinkToFit="1"/>
    </xf>
    <xf numFmtId="0" fontId="23" fillId="0" borderId="10" xfId="0" applyFont="1" applyBorder="1" applyAlignment="1">
      <alignment horizontal="left" vertical="center" shrinkToFi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16" xfId="0" applyFont="1" applyBorder="1" applyAlignment="1">
      <alignment horizontal="left" vertical="center"/>
    </xf>
    <xf numFmtId="0" fontId="23" fillId="0" borderId="15" xfId="0" applyFont="1" applyBorder="1" applyAlignment="1">
      <alignment horizontal="left" vertical="center"/>
    </xf>
    <xf numFmtId="0" fontId="20" fillId="0" borderId="15" xfId="0" applyFont="1" applyBorder="1" applyAlignment="1">
      <alignment horizontal="center" vertical="center"/>
    </xf>
    <xf numFmtId="0" fontId="23" fillId="0" borderId="28" xfId="0" applyFont="1" applyBorder="1" applyAlignment="1">
      <alignment horizontal="left" vertical="center" shrinkToFit="1"/>
    </xf>
    <xf numFmtId="0" fontId="23" fillId="0" borderId="16" xfId="0" applyFont="1" applyBorder="1" applyAlignment="1">
      <alignment horizontal="left" vertical="center" shrinkToFit="1"/>
    </xf>
    <xf numFmtId="0" fontId="23" fillId="0" borderId="14" xfId="0" applyFont="1" applyBorder="1" applyAlignment="1">
      <alignment horizontal="left" vertical="center" shrinkToFit="1"/>
    </xf>
    <xf numFmtId="0" fontId="23" fillId="0" borderId="17" xfId="0" applyFont="1" applyBorder="1" applyAlignment="1">
      <alignment horizontal="left" vertical="center" shrinkToFit="1"/>
    </xf>
    <xf numFmtId="0" fontId="25" fillId="0" borderId="9" xfId="0" applyFont="1" applyBorder="1" applyAlignment="1">
      <alignment horizontal="center" vertical="center"/>
    </xf>
    <xf numFmtId="0" fontId="25" fillId="0" borderId="0" xfId="0" applyFont="1" applyBorder="1" applyAlignment="1">
      <alignment horizontal="center" vertical="center"/>
    </xf>
    <xf numFmtId="0" fontId="25" fillId="0" borderId="14" xfId="0" applyFont="1" applyBorder="1" applyAlignment="1">
      <alignment horizontal="center" vertical="center"/>
    </xf>
    <xf numFmtId="0" fontId="20" fillId="0" borderId="0" xfId="0" applyFont="1" applyBorder="1" applyAlignment="1">
      <alignment horizontal="center" vertical="center"/>
    </xf>
    <xf numFmtId="0" fontId="23" fillId="0" borderId="10"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7" xfId="0" applyFont="1" applyBorder="1" applyAlignment="1">
      <alignment horizontal="center" vertical="center" shrinkToFit="1"/>
    </xf>
    <xf numFmtId="0" fontId="20" fillId="2" borderId="29" xfId="0" applyFont="1" applyFill="1" applyBorder="1" applyAlignment="1">
      <alignment horizontal="center" vertical="center" shrinkToFit="1"/>
    </xf>
    <xf numFmtId="0" fontId="20" fillId="2" borderId="20"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20" fillId="2" borderId="25" xfId="0" applyFont="1" applyFill="1" applyBorder="1" applyAlignment="1">
      <alignment horizontal="center" vertical="center" shrinkToFit="1"/>
    </xf>
    <xf numFmtId="0" fontId="22" fillId="0" borderId="11" xfId="0" applyFont="1" applyFill="1" applyBorder="1" applyAlignment="1">
      <alignment horizontal="left" vertical="center"/>
    </xf>
    <xf numFmtId="0" fontId="22" fillId="0" borderId="9"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7"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9" xfId="0" applyFont="1" applyFill="1" applyBorder="1" applyAlignment="1">
      <alignment horizontal="left" vertical="center"/>
    </xf>
    <xf numFmtId="0" fontId="22" fillId="0" borderId="16"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17" xfId="0" applyFont="1" applyFill="1" applyBorder="1" applyAlignment="1">
      <alignment horizontal="left"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1" xfId="0" applyFont="1" applyBorder="1" applyAlignment="1">
      <alignment horizontal="center" vertical="center"/>
    </xf>
    <xf numFmtId="0" fontId="23" fillId="0" borderId="23" xfId="0" applyFont="1" applyBorder="1" applyAlignment="1">
      <alignment horizontal="center" vertical="center"/>
    </xf>
    <xf numFmtId="0" fontId="20" fillId="0" borderId="33" xfId="0" applyFont="1" applyBorder="1" applyAlignment="1">
      <alignment horizontal="center" vertical="center"/>
    </xf>
    <xf numFmtId="0" fontId="20" fillId="0" borderId="27" xfId="0" applyFont="1" applyBorder="1" applyAlignment="1">
      <alignment horizontal="center" vertical="center"/>
    </xf>
    <xf numFmtId="0" fontId="25" fillId="0" borderId="11" xfId="0" applyFont="1" applyBorder="1" applyAlignment="1">
      <alignment horizontal="center" vertical="center"/>
    </xf>
    <xf numFmtId="0" fontId="25" fillId="0" borderId="43" xfId="0" applyFont="1" applyBorder="1" applyAlignment="1">
      <alignment horizontal="center" vertical="center"/>
    </xf>
    <xf numFmtId="0" fontId="25" fillId="0" borderId="35" xfId="0" applyFont="1" applyBorder="1" applyAlignment="1">
      <alignment horizontal="center" vertical="center"/>
    </xf>
    <xf numFmtId="0" fontId="20" fillId="0" borderId="21" xfId="0" applyFont="1" applyBorder="1" applyAlignment="1">
      <alignment horizontal="center" vertical="center"/>
    </xf>
    <xf numFmtId="0" fontId="20" fillId="0" borderId="23" xfId="0" applyFont="1" applyBorder="1" applyAlignment="1">
      <alignment horizontal="center" vertical="center"/>
    </xf>
    <xf numFmtId="0" fontId="20" fillId="0" borderId="29" xfId="0" applyFont="1" applyBorder="1" applyAlignment="1">
      <alignment horizontal="center" vertical="center"/>
    </xf>
    <xf numFmtId="0" fontId="20" fillId="0" borderId="22" xfId="0" applyFont="1" applyBorder="1" applyAlignment="1">
      <alignment horizontal="center" vertical="center"/>
    </xf>
    <xf numFmtId="0" fontId="25" fillId="0" borderId="20"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Border="1" applyAlignment="1">
      <alignment horizontal="center" vertical="center"/>
    </xf>
    <xf numFmtId="0" fontId="25" fillId="0" borderId="44" xfId="0" applyFont="1" applyBorder="1" applyAlignment="1">
      <alignment horizontal="center" vertical="center"/>
    </xf>
    <xf numFmtId="0" fontId="20" fillId="0" borderId="12" xfId="0" applyFont="1" applyBorder="1" applyAlignment="1">
      <alignment horizontal="center" vertical="center"/>
    </xf>
    <xf numFmtId="0" fontId="20" fillId="0" borderId="19" xfId="0" applyFont="1" applyBorder="1" applyAlignment="1">
      <alignment horizontal="center" vertical="center"/>
    </xf>
    <xf numFmtId="0" fontId="20" fillId="0" borderId="1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2"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Border="1" applyAlignment="1">
      <alignment horizontal="center" vertical="center"/>
    </xf>
    <xf numFmtId="0" fontId="21" fillId="0" borderId="19"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7" xfId="0" applyFont="1" applyBorder="1" applyAlignment="1">
      <alignment horizontal="center" vertical="center"/>
    </xf>
    <xf numFmtId="0" fontId="26" fillId="2" borderId="8" xfId="0" applyFont="1" applyFill="1" applyBorder="1" applyAlignment="1">
      <alignment horizontal="center" vertical="center" shrinkToFit="1"/>
    </xf>
    <xf numFmtId="0" fontId="26" fillId="2" borderId="9"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2" borderId="36" xfId="0" applyFont="1" applyFill="1" applyBorder="1" applyAlignment="1">
      <alignment horizontal="center" vertical="center" shrinkToFit="1"/>
    </xf>
    <xf numFmtId="0" fontId="26" fillId="2" borderId="35" xfId="0" applyFont="1" applyFill="1" applyBorder="1" applyAlignment="1">
      <alignment horizontal="center" vertical="center" shrinkToFit="1"/>
    </xf>
    <xf numFmtId="0" fontId="26" fillId="2" borderId="5" xfId="0" applyFont="1" applyFill="1" applyBorder="1" applyAlignment="1">
      <alignment horizontal="center" vertical="center" shrinkToFit="1"/>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12" xfId="0" applyFont="1" applyBorder="1" applyAlignment="1">
      <alignment horizontal="left" vertical="center"/>
    </xf>
    <xf numFmtId="0" fontId="27" fillId="0" borderId="43" xfId="0" applyFont="1" applyBorder="1" applyAlignment="1">
      <alignment horizontal="left" vertical="center"/>
    </xf>
    <xf numFmtId="0" fontId="27" fillId="0" borderId="35" xfId="0" applyFont="1" applyBorder="1" applyAlignment="1">
      <alignment horizontal="left" vertical="center"/>
    </xf>
    <xf numFmtId="0" fontId="27" fillId="0" borderId="47" xfId="0" applyFont="1" applyBorder="1" applyAlignment="1">
      <alignment horizontal="left" vertical="center"/>
    </xf>
    <xf numFmtId="0" fontId="20" fillId="2" borderId="40" xfId="0" applyFont="1" applyFill="1" applyBorder="1" applyAlignment="1">
      <alignment horizontal="center" vertical="center" shrinkToFit="1"/>
    </xf>
    <xf numFmtId="0" fontId="20" fillId="2" borderId="41" xfId="0" applyFont="1" applyFill="1" applyBorder="1" applyAlignment="1">
      <alignment horizontal="center" vertical="center" shrinkToFit="1"/>
    </xf>
    <xf numFmtId="0" fontId="22" fillId="0" borderId="0" xfId="0" applyFont="1" applyBorder="1" applyAlignment="1">
      <alignment horizontal="left" vertical="center"/>
    </xf>
    <xf numFmtId="0" fontId="22" fillId="0" borderId="14" xfId="0" applyFont="1" applyBorder="1" applyAlignment="1">
      <alignment horizontal="left" vertical="center"/>
    </xf>
    <xf numFmtId="0" fontId="22" fillId="0" borderId="3" xfId="0" applyFont="1" applyBorder="1" applyAlignment="1">
      <alignment horizontal="center" vertical="center"/>
    </xf>
    <xf numFmtId="0" fontId="22" fillId="0" borderId="28" xfId="0" applyFont="1" applyBorder="1" applyAlignment="1">
      <alignment horizontal="center" vertical="center"/>
    </xf>
    <xf numFmtId="0" fontId="22" fillId="0" borderId="0" xfId="0" applyFont="1" applyBorder="1" applyAlignment="1">
      <alignment horizontal="center" vertical="center"/>
    </xf>
    <xf numFmtId="0" fontId="22" fillId="0" borderId="19" xfId="0" applyFont="1" applyBorder="1" applyAlignment="1">
      <alignment horizontal="center" vertical="center"/>
    </xf>
    <xf numFmtId="0" fontId="22" fillId="0" borderId="14" xfId="0" applyFont="1" applyBorder="1" applyAlignment="1">
      <alignment horizontal="center" vertical="center"/>
    </xf>
    <xf numFmtId="0" fontId="22" fillId="0" borderId="17" xfId="0" applyFont="1" applyBorder="1" applyAlignment="1">
      <alignment horizontal="center" vertical="center"/>
    </xf>
    <xf numFmtId="0" fontId="20" fillId="0" borderId="6" xfId="0" applyFont="1" applyBorder="1" applyAlignment="1">
      <alignment horizontal="center" vertical="center"/>
    </xf>
    <xf numFmtId="0" fontId="25" fillId="0" borderId="7" xfId="0" applyFont="1" applyBorder="1" applyAlignment="1">
      <alignment horizontal="center" vertical="center"/>
    </xf>
    <xf numFmtId="0" fontId="25" fillId="0" borderId="16" xfId="0" applyFont="1" applyBorder="1" applyAlignment="1">
      <alignment horizontal="center" vertical="center"/>
    </xf>
    <xf numFmtId="0" fontId="25" fillId="0" borderId="8" xfId="0" applyFont="1" applyBorder="1" applyAlignment="1">
      <alignment horizontal="center" vertical="center"/>
    </xf>
    <xf numFmtId="0" fontId="25" fillId="0" borderId="18" xfId="0" applyFont="1" applyBorder="1" applyAlignment="1">
      <alignment horizontal="center" vertical="center"/>
    </xf>
    <xf numFmtId="0" fontId="25" fillId="0" borderId="13" xfId="0" applyFont="1" applyBorder="1" applyAlignment="1">
      <alignment horizontal="center" vertical="center"/>
    </xf>
    <xf numFmtId="0" fontId="28" fillId="0" borderId="0" xfId="0" applyFont="1" applyBorder="1" applyAlignment="1">
      <alignment horizontal="center" vertical="center"/>
    </xf>
    <xf numFmtId="0" fontId="28" fillId="0" borderId="14" xfId="0" applyFont="1" applyBorder="1" applyAlignment="1">
      <alignment horizontal="center" vertical="center"/>
    </xf>
    <xf numFmtId="0" fontId="20" fillId="0" borderId="42" xfId="0" applyFont="1" applyBorder="1" applyAlignment="1">
      <alignment horizontal="center" vertical="center"/>
    </xf>
    <xf numFmtId="0" fontId="20" fillId="0" borderId="31" xfId="0" applyFont="1" applyBorder="1" applyAlignment="1">
      <alignment horizontal="center" vertical="center"/>
    </xf>
    <xf numFmtId="0" fontId="20" fillId="0" borderId="26"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0" fillId="2" borderId="37" xfId="0" applyFont="1" applyFill="1" applyBorder="1" applyAlignment="1">
      <alignment horizontal="center" vertical="center" shrinkToFit="1"/>
    </xf>
    <xf numFmtId="0" fontId="20" fillId="2" borderId="38" xfId="0" applyFont="1" applyFill="1" applyBorder="1" applyAlignment="1">
      <alignment horizontal="center" vertical="center" shrinkToFit="1"/>
    </xf>
    <xf numFmtId="0" fontId="20" fillId="0" borderId="38" xfId="0" applyFont="1" applyBorder="1" applyAlignment="1">
      <alignment horizontal="center" vertical="center"/>
    </xf>
    <xf numFmtId="0" fontId="20" fillId="0" borderId="25" xfId="0" applyFont="1" applyBorder="1" applyAlignment="1">
      <alignment horizontal="center" vertical="center"/>
    </xf>
    <xf numFmtId="3" fontId="25" fillId="0" borderId="20" xfId="0" applyNumberFormat="1" applyFont="1" applyBorder="1" applyAlignment="1">
      <alignment horizontal="center" vertical="center"/>
    </xf>
    <xf numFmtId="3" fontId="25" fillId="0" borderId="32" xfId="0" applyNumberFormat="1" applyFont="1" applyBorder="1" applyAlignment="1">
      <alignment horizontal="center" vertical="center"/>
    </xf>
    <xf numFmtId="3" fontId="25" fillId="0" borderId="38" xfId="0" applyNumberFormat="1" applyFont="1" applyBorder="1" applyAlignment="1">
      <alignment horizontal="center" vertical="center"/>
    </xf>
    <xf numFmtId="3" fontId="25" fillId="0" borderId="7" xfId="0" applyNumberFormat="1" applyFont="1" applyBorder="1" applyAlignment="1">
      <alignment horizontal="center" vertical="center"/>
    </xf>
    <xf numFmtId="3" fontId="25" fillId="0" borderId="25" xfId="0" applyNumberFormat="1" applyFont="1" applyBorder="1" applyAlignment="1">
      <alignment horizontal="center" vertical="center"/>
    </xf>
    <xf numFmtId="3" fontId="25" fillId="0" borderId="30" xfId="0" applyNumberFormat="1" applyFont="1" applyBorder="1" applyAlignment="1">
      <alignment horizontal="center" vertical="center"/>
    </xf>
    <xf numFmtId="0" fontId="20" fillId="0" borderId="39" xfId="0" applyFont="1" applyBorder="1" applyAlignment="1">
      <alignment horizontal="center" vertical="center"/>
    </xf>
    <xf numFmtId="0" fontId="20" fillId="0" borderId="37" xfId="0" applyFont="1" applyBorder="1" applyAlignment="1">
      <alignment horizontal="center" vertical="center"/>
    </xf>
    <xf numFmtId="0" fontId="20" fillId="0" borderId="24" xfId="0" applyFont="1" applyBorder="1" applyAlignment="1">
      <alignment horizontal="center" vertical="center"/>
    </xf>
    <xf numFmtId="0" fontId="20" fillId="0" borderId="7" xfId="0" applyFont="1" applyBorder="1" applyAlignment="1">
      <alignment horizontal="center" vertical="center"/>
    </xf>
    <xf numFmtId="0" fontId="20" fillId="0" borderId="16"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2" fillId="0" borderId="33" xfId="0" applyFont="1" applyBorder="1" applyAlignment="1">
      <alignment horizontal="center" vertical="center"/>
    </xf>
    <xf numFmtId="0" fontId="22" fillId="0" borderId="20" xfId="0" applyFont="1" applyBorder="1" applyAlignment="1">
      <alignment horizontal="center" vertical="center"/>
    </xf>
    <xf numFmtId="0" fontId="22" fillId="0" borderId="32" xfId="0" applyFont="1" applyBorder="1" applyAlignment="1">
      <alignment horizontal="center" vertical="center"/>
    </xf>
    <xf numFmtId="0" fontId="22" fillId="0" borderId="31" xfId="0" applyFont="1" applyBorder="1" applyAlignment="1">
      <alignment horizontal="center" vertical="center"/>
    </xf>
    <xf numFmtId="0" fontId="22" fillId="0" borderId="25" xfId="0" applyFont="1" applyBorder="1" applyAlignment="1">
      <alignment horizontal="center" vertical="center"/>
    </xf>
    <xf numFmtId="0" fontId="22" fillId="0" borderId="30" xfId="0" applyFont="1" applyBorder="1" applyAlignment="1">
      <alignment horizontal="center" vertical="center"/>
    </xf>
    <xf numFmtId="3" fontId="22" fillId="0" borderId="20" xfId="0" applyNumberFormat="1" applyFont="1" applyBorder="1" applyAlignment="1">
      <alignment horizontal="center" vertical="center"/>
    </xf>
    <xf numFmtId="3" fontId="22" fillId="0" borderId="32" xfId="0" applyNumberFormat="1" applyFont="1" applyBorder="1" applyAlignment="1">
      <alignment horizontal="center" vertical="center"/>
    </xf>
    <xf numFmtId="3" fontId="22" fillId="0" borderId="25"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20" fillId="2" borderId="8" xfId="0" applyFont="1" applyFill="1" applyBorder="1" applyAlignment="1">
      <alignment horizontal="center" vertical="center" shrinkToFit="1"/>
    </xf>
    <xf numFmtId="0" fontId="20" fillId="2" borderId="9"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0" fillId="2" borderId="15" xfId="0" applyFont="1" applyFill="1" applyBorder="1" applyAlignment="1">
      <alignment horizontal="center" vertical="center" shrinkToFit="1"/>
    </xf>
    <xf numFmtId="0" fontId="22" fillId="0" borderId="11" xfId="0" applyFont="1" applyBorder="1" applyAlignment="1">
      <alignment horizontal="center" vertical="center"/>
    </xf>
    <xf numFmtId="0" fontId="22" fillId="0" borderId="9" xfId="0" applyFont="1" applyBorder="1" applyAlignment="1">
      <alignment horizontal="center" vertical="center"/>
    </xf>
    <xf numFmtId="0" fontId="22" fillId="0" borderId="16" xfId="0" applyFont="1" applyBorder="1" applyAlignment="1">
      <alignment horizontal="center" vertical="center"/>
    </xf>
    <xf numFmtId="0" fontId="29" fillId="0" borderId="8" xfId="0" applyFont="1" applyBorder="1" applyAlignment="1">
      <alignment horizontal="left" vertical="center" shrinkToFit="1"/>
    </xf>
    <xf numFmtId="0" fontId="29" fillId="0" borderId="9" xfId="0" applyFont="1" applyBorder="1" applyAlignment="1">
      <alignment horizontal="left" vertical="center" shrinkToFit="1"/>
    </xf>
    <xf numFmtId="0" fontId="29" fillId="0" borderId="12" xfId="0" applyFont="1" applyBorder="1" applyAlignment="1">
      <alignment horizontal="left" vertical="center" shrinkToFit="1"/>
    </xf>
    <xf numFmtId="0" fontId="29" fillId="0" borderId="13"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17" xfId="0" applyFont="1" applyBorder="1" applyAlignment="1">
      <alignment horizontal="left" vertical="center" shrinkToFit="1"/>
    </xf>
    <xf numFmtId="0" fontId="20" fillId="2" borderId="18"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3" fillId="0" borderId="11"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7"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6" xfId="0" applyFont="1" applyBorder="1" applyAlignment="1">
      <alignment horizontal="center" vertical="center" shrinkToFit="1"/>
    </xf>
    <xf numFmtId="0" fontId="20" fillId="2" borderId="15" xfId="0" applyFont="1" applyFill="1" applyBorder="1" applyAlignment="1">
      <alignment horizontal="center"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23" fillId="0" borderId="9" xfId="0" applyFont="1" applyBorder="1" applyAlignment="1">
      <alignment horizontal="center" vertical="center"/>
    </xf>
    <xf numFmtId="0" fontId="23" fillId="0" borderId="12" xfId="0" applyFont="1" applyBorder="1" applyAlignment="1">
      <alignment horizontal="center" vertical="center"/>
    </xf>
    <xf numFmtId="0" fontId="23" fillId="0" borderId="0"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xf>
    <xf numFmtId="0" fontId="23" fillId="0" borderId="17" xfId="0" applyFont="1" applyBorder="1" applyAlignment="1">
      <alignment horizontal="center" vertical="center"/>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3" fillId="0" borderId="11"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6" fillId="2" borderId="32"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8" fillId="0" borderId="0" xfId="0" applyFont="1" applyBorder="1" applyAlignment="1">
      <alignment horizontal="left" vertical="center"/>
    </xf>
    <xf numFmtId="0" fontId="11" fillId="0" borderId="0" xfId="0" applyFont="1" applyAlignment="1">
      <alignment horizontal="left" shrinkToFit="1"/>
    </xf>
    <xf numFmtId="0" fontId="7" fillId="0" borderId="0" xfId="0" applyFont="1" applyAlignment="1">
      <alignment horizontal="center" vertical="center"/>
    </xf>
    <xf numFmtId="49" fontId="11" fillId="0" borderId="0" xfId="0" applyNumberFormat="1" applyFont="1" applyAlignment="1">
      <alignment horizontal="left" shrinkToFit="1"/>
    </xf>
    <xf numFmtId="0" fontId="11" fillId="0" borderId="0" xfId="0" applyNumberFormat="1" applyFont="1" applyAlignment="1">
      <alignment horizontal="left" shrinkToFit="1"/>
    </xf>
    <xf numFmtId="0" fontId="11" fillId="0" borderId="0" xfId="0" applyFont="1" applyAlignment="1">
      <alignment horizontal="center" shrinkToFit="1"/>
    </xf>
    <xf numFmtId="0" fontId="3" fillId="0" borderId="0" xfId="0" applyFont="1" applyAlignment="1">
      <alignment horizontal="left" vertical="center"/>
    </xf>
    <xf numFmtId="0" fontId="3" fillId="0" borderId="0" xfId="0" applyFont="1" applyBorder="1" applyAlignment="1">
      <alignment horizontal="right" vertical="center" shrinkToFit="1"/>
    </xf>
    <xf numFmtId="0" fontId="3" fillId="0" borderId="35" xfId="0" applyFont="1" applyBorder="1" applyAlignment="1">
      <alignment horizontal="right" vertical="center" shrinkToFit="1"/>
    </xf>
    <xf numFmtId="176" fontId="11" fillId="0" borderId="0" xfId="0" applyNumberFormat="1" applyFont="1" applyBorder="1" applyAlignment="1">
      <alignment horizontal="left" vertical="center" shrinkToFit="1"/>
    </xf>
    <xf numFmtId="176" fontId="11" fillId="0" borderId="35" xfId="0" applyNumberFormat="1" applyFont="1" applyBorder="1" applyAlignment="1">
      <alignment horizontal="left" vertical="center" shrinkToFit="1"/>
    </xf>
    <xf numFmtId="0" fontId="3" fillId="0" borderId="0" xfId="0" applyFont="1" applyAlignment="1">
      <alignment horizontal="left" shrinkToFit="1"/>
    </xf>
    <xf numFmtId="0" fontId="6" fillId="0" borderId="0" xfId="0" applyFont="1" applyAlignment="1">
      <alignment horizontal="center" vertical="center"/>
    </xf>
    <xf numFmtId="49" fontId="11" fillId="0" borderId="0"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31" fillId="0" borderId="0" xfId="0" applyFont="1" applyBorder="1" applyAlignment="1">
      <alignment horizontal="left" vertical="center"/>
    </xf>
    <xf numFmtId="49" fontId="23" fillId="0" borderId="10" xfId="0" applyNumberFormat="1" applyFont="1" applyBorder="1" applyAlignment="1">
      <alignment horizontal="left" vertical="center" shrinkToFit="1"/>
    </xf>
    <xf numFmtId="49" fontId="23" fillId="0" borderId="5" xfId="0" applyNumberFormat="1" applyFont="1" applyBorder="1" applyAlignment="1">
      <alignment horizontal="left" vertical="center" shrinkToFit="1"/>
    </xf>
    <xf numFmtId="0" fontId="23" fillId="0" borderId="15" xfId="0" applyFont="1" applyBorder="1" applyAlignment="1">
      <alignment horizontal="left" vertical="center" shrinkToFit="1"/>
    </xf>
    <xf numFmtId="176" fontId="8" fillId="0" borderId="11" xfId="0" applyNumberFormat="1" applyFont="1" applyBorder="1" applyAlignment="1">
      <alignment horizontal="right" vertical="center" shrinkToFit="1"/>
    </xf>
    <xf numFmtId="176" fontId="8" fillId="0" borderId="9" xfId="0" applyNumberFormat="1" applyFont="1" applyBorder="1" applyAlignment="1">
      <alignment horizontal="right" vertical="center" shrinkToFit="1"/>
    </xf>
    <xf numFmtId="176" fontId="8" fillId="0" borderId="16" xfId="0" applyNumberFormat="1" applyFont="1" applyBorder="1" applyAlignment="1">
      <alignment horizontal="right" vertical="center" shrinkToFit="1"/>
    </xf>
    <xf numFmtId="176" fontId="8" fillId="0" borderId="14" xfId="0" applyNumberFormat="1" applyFont="1" applyBorder="1" applyAlignment="1">
      <alignment horizontal="right" vertical="center" shrinkToFit="1"/>
    </xf>
    <xf numFmtId="0" fontId="3" fillId="0" borderId="9" xfId="0" applyNumberFormat="1" applyFont="1" applyBorder="1" applyAlignment="1">
      <alignment horizontal="center" vertical="center" shrinkToFit="1"/>
    </xf>
    <xf numFmtId="0" fontId="3" fillId="0" borderId="12" xfId="0" applyNumberFormat="1" applyFont="1" applyBorder="1" applyAlignment="1">
      <alignment horizontal="center" vertical="center" shrinkToFit="1"/>
    </xf>
    <xf numFmtId="0" fontId="3" fillId="0" borderId="14" xfId="0" applyNumberFormat="1" applyFont="1" applyBorder="1" applyAlignment="1">
      <alignment horizontal="center" vertical="center" shrinkToFit="1"/>
    </xf>
    <xf numFmtId="0" fontId="3" fillId="0" borderId="17" xfId="0" applyNumberFormat="1" applyFont="1" applyBorder="1" applyAlignment="1">
      <alignment horizontal="center" vertical="center" shrinkToFit="1"/>
    </xf>
    <xf numFmtId="49" fontId="3" fillId="0" borderId="0" xfId="0" applyNumberFormat="1" applyFont="1" applyBorder="1" applyAlignment="1">
      <alignment horizontal="center" vertical="center"/>
    </xf>
    <xf numFmtId="49" fontId="3" fillId="0" borderId="14" xfId="0" applyNumberFormat="1" applyFont="1" applyBorder="1" applyAlignment="1">
      <alignment horizontal="center" vertical="center"/>
    </xf>
    <xf numFmtId="176" fontId="3" fillId="0" borderId="0" xfId="0" applyNumberFormat="1" applyFont="1" applyBorder="1" applyAlignment="1">
      <alignment horizontal="left" vertical="center" shrinkToFit="1"/>
    </xf>
    <xf numFmtId="176" fontId="3" fillId="0" borderId="35" xfId="0" applyNumberFormat="1" applyFont="1" applyBorder="1" applyAlignment="1">
      <alignment horizontal="left" vertical="center" shrinkToFit="1"/>
    </xf>
    <xf numFmtId="49" fontId="3" fillId="0" borderId="0" xfId="0" applyNumberFormat="1" applyFont="1" applyAlignment="1">
      <alignment horizontal="left" shrinkToFit="1"/>
    </xf>
    <xf numFmtId="0" fontId="3" fillId="0" borderId="0" xfId="0" applyFont="1" applyAlignment="1">
      <alignment horizontal="center" shrinkToFit="1"/>
    </xf>
    <xf numFmtId="0" fontId="34" fillId="0" borderId="0" xfId="0" applyFont="1" applyAlignment="1">
      <alignment horizontal="center" vertical="center"/>
    </xf>
    <xf numFmtId="0" fontId="36" fillId="0" borderId="0" xfId="0" applyFont="1" applyAlignment="1">
      <alignment vertical="center" wrapText="1"/>
    </xf>
    <xf numFmtId="0" fontId="3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104775</xdr:colOff>
      <xdr:row>24</xdr:row>
      <xdr:rowOff>9526</xdr:rowOff>
    </xdr:from>
    <xdr:to>
      <xdr:col>12</xdr:col>
      <xdr:colOff>9525</xdr:colOff>
      <xdr:row>26</xdr:row>
      <xdr:rowOff>9526</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095375" y="2857501"/>
          <a:ext cx="400050" cy="247650"/>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55244</xdr:colOff>
      <xdr:row>2</xdr:row>
      <xdr:rowOff>120014</xdr:rowOff>
    </xdr:from>
    <xdr:to>
      <xdr:col>11</xdr:col>
      <xdr:colOff>7620</xdr:colOff>
      <xdr:row>6</xdr:row>
      <xdr:rowOff>38100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5244" y="1118234"/>
          <a:ext cx="1209676" cy="40576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rPr>
            <a:t>記入見本</a:t>
          </a:r>
        </a:p>
      </xdr:txBody>
    </xdr:sp>
    <xdr:clientData/>
  </xdr:twoCellAnchor>
  <xdr:twoCellAnchor>
    <xdr:from>
      <xdr:col>8</xdr:col>
      <xdr:colOff>104775</xdr:colOff>
      <xdr:row>24</xdr:row>
      <xdr:rowOff>9526</xdr:rowOff>
    </xdr:from>
    <xdr:to>
      <xdr:col>12</xdr:col>
      <xdr:colOff>9525</xdr:colOff>
      <xdr:row>26</xdr:row>
      <xdr:rowOff>9526</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1019175" y="2813686"/>
          <a:ext cx="361950" cy="243840"/>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0</xdr:colOff>
      <xdr:row>50</xdr:row>
      <xdr:rowOff>123823</xdr:rowOff>
    </xdr:from>
    <xdr:to>
      <xdr:col>12</xdr:col>
      <xdr:colOff>95250</xdr:colOff>
      <xdr:row>54</xdr:row>
      <xdr:rowOff>9524</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914400" y="6097903"/>
          <a:ext cx="552450" cy="373381"/>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24</xdr:row>
      <xdr:rowOff>9526</xdr:rowOff>
    </xdr:from>
    <xdr:to>
      <xdr:col>12</xdr:col>
      <xdr:colOff>9525</xdr:colOff>
      <xdr:row>26</xdr:row>
      <xdr:rowOff>9526</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1019175" y="2813686"/>
          <a:ext cx="361950" cy="243840"/>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0</xdr:colOff>
      <xdr:row>50</xdr:row>
      <xdr:rowOff>123823</xdr:rowOff>
    </xdr:from>
    <xdr:to>
      <xdr:col>12</xdr:col>
      <xdr:colOff>95250</xdr:colOff>
      <xdr:row>54</xdr:row>
      <xdr:rowOff>9524</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914400" y="6097903"/>
          <a:ext cx="552450" cy="373381"/>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410"/>
  <sheetViews>
    <sheetView tabSelected="1" workbookViewId="0">
      <selection sqref="A1:BF1"/>
    </sheetView>
  </sheetViews>
  <sheetFormatPr defaultColWidth="9" defaultRowHeight="12" x14ac:dyDescent="0.15"/>
  <cols>
    <col min="1" max="182" width="1.625" style="3" customWidth="1"/>
    <col min="183" max="16384" width="9" style="3"/>
  </cols>
  <sheetData>
    <row r="1" spans="1:63" ht="69" customHeight="1" x14ac:dyDescent="0.15">
      <c r="A1" s="65" t="s">
        <v>96</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row>
    <row r="2" spans="1:63" ht="9.6" customHeight="1" x14ac:dyDescent="0.15"/>
    <row r="3" spans="1:63" ht="10.15" customHeight="1" x14ac:dyDescent="0.15">
      <c r="B3" s="638" t="s">
        <v>105</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P3" s="638"/>
      <c r="AQ3" s="638"/>
      <c r="AR3" s="638"/>
      <c r="AS3" s="638"/>
      <c r="AT3" s="638"/>
      <c r="AU3" s="638"/>
      <c r="AV3" s="638"/>
      <c r="AW3" s="638"/>
      <c r="AX3" s="638"/>
      <c r="AY3" s="638"/>
      <c r="AZ3" s="638"/>
      <c r="BA3" s="638"/>
      <c r="BB3" s="638"/>
      <c r="BC3" s="638"/>
      <c r="BD3" s="638"/>
      <c r="BE3" s="638"/>
      <c r="BF3" s="638"/>
    </row>
    <row r="4" spans="1:63" ht="10.15" customHeight="1" x14ac:dyDescent="0.15">
      <c r="B4" s="638"/>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38"/>
      <c r="AK4" s="638"/>
      <c r="AL4" s="638"/>
      <c r="AM4" s="638"/>
      <c r="AN4" s="638"/>
      <c r="AO4" s="638"/>
      <c r="AP4" s="638"/>
      <c r="AQ4" s="638"/>
      <c r="AR4" s="638"/>
      <c r="AS4" s="638"/>
      <c r="AT4" s="638"/>
      <c r="AU4" s="638"/>
      <c r="AV4" s="638"/>
      <c r="AW4" s="638"/>
      <c r="AX4" s="638"/>
      <c r="AY4" s="638"/>
      <c r="AZ4" s="638"/>
      <c r="BA4" s="638"/>
      <c r="BB4" s="638"/>
      <c r="BC4" s="638"/>
      <c r="BD4" s="638"/>
      <c r="BE4" s="638"/>
      <c r="BF4" s="638"/>
    </row>
    <row r="5" spans="1:63" ht="10.15" customHeight="1" x14ac:dyDescent="0.15">
      <c r="B5" s="638"/>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8"/>
      <c r="AF5" s="638"/>
      <c r="AG5" s="638"/>
      <c r="AH5" s="638"/>
      <c r="AI5" s="638"/>
      <c r="AJ5" s="638"/>
      <c r="AK5" s="638"/>
      <c r="AL5" s="638"/>
      <c r="AM5" s="638"/>
      <c r="AN5" s="638"/>
      <c r="AO5" s="638"/>
      <c r="AP5" s="638"/>
      <c r="AQ5" s="638"/>
      <c r="AR5" s="638"/>
      <c r="AS5" s="638"/>
      <c r="AT5" s="638"/>
      <c r="AU5" s="638"/>
      <c r="AV5" s="638"/>
      <c r="AW5" s="638"/>
      <c r="AX5" s="638"/>
      <c r="AY5" s="638"/>
      <c r="AZ5" s="638"/>
      <c r="BA5" s="638"/>
      <c r="BB5" s="638"/>
      <c r="BC5" s="638"/>
      <c r="BD5" s="638"/>
      <c r="BE5" s="638"/>
      <c r="BF5" s="638"/>
    </row>
    <row r="6" spans="1:63" ht="10.15" customHeight="1" x14ac:dyDescent="0.15"/>
    <row r="7" spans="1:63" ht="10.15" customHeight="1" x14ac:dyDescent="0.15">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c r="AM7" s="337" t="s">
        <v>0</v>
      </c>
      <c r="AN7" s="338"/>
      <c r="AO7" s="338"/>
      <c r="AP7" s="338"/>
      <c r="AQ7" s="338"/>
      <c r="AR7" s="338"/>
      <c r="AS7" s="339"/>
      <c r="AT7" s="333">
        <f ca="1">TODAY()</f>
        <v>43973</v>
      </c>
      <c r="AU7" s="334"/>
      <c r="AV7" s="334"/>
      <c r="AW7" s="334"/>
      <c r="AX7" s="334"/>
      <c r="AY7" s="334"/>
      <c r="AZ7" s="334"/>
      <c r="BA7" s="334"/>
      <c r="BB7" s="334"/>
      <c r="BC7" s="329" t="str">
        <f ca="1">TEXT(AT7, "aaaa")</f>
        <v>金曜日</v>
      </c>
      <c r="BD7" s="329"/>
      <c r="BE7" s="329"/>
      <c r="BF7" s="330"/>
      <c r="BG7" s="4"/>
      <c r="BH7" s="4"/>
      <c r="BI7" s="4"/>
    </row>
    <row r="8" spans="1:63" ht="10.15" customHeight="1" x14ac:dyDescent="0.15">
      <c r="B8" s="322" t="s">
        <v>64</v>
      </c>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40"/>
      <c r="AN8" s="341"/>
      <c r="AO8" s="341"/>
      <c r="AP8" s="341"/>
      <c r="AQ8" s="341"/>
      <c r="AR8" s="341"/>
      <c r="AS8" s="342"/>
      <c r="AT8" s="335"/>
      <c r="AU8" s="336"/>
      <c r="AV8" s="336"/>
      <c r="AW8" s="336"/>
      <c r="AX8" s="336"/>
      <c r="AY8" s="336"/>
      <c r="AZ8" s="336"/>
      <c r="BA8" s="336"/>
      <c r="BB8" s="336"/>
      <c r="BC8" s="331"/>
      <c r="BD8" s="331"/>
      <c r="BE8" s="331"/>
      <c r="BF8" s="332"/>
      <c r="BG8" s="4"/>
      <c r="BH8" s="4"/>
      <c r="BI8" s="4"/>
    </row>
    <row r="9" spans="1:63" ht="10.15" customHeight="1" x14ac:dyDescent="0.15">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24"/>
      <c r="AN9" s="24"/>
      <c r="AO9" s="24"/>
      <c r="AP9" s="24"/>
      <c r="AQ9" s="24"/>
      <c r="AR9" s="24"/>
      <c r="AS9" s="24"/>
      <c r="AT9" s="9"/>
      <c r="AU9" s="9"/>
      <c r="AV9" s="9"/>
      <c r="AW9" s="9"/>
      <c r="AX9" s="9"/>
      <c r="AY9" s="9"/>
      <c r="AZ9" s="9"/>
      <c r="BA9" s="9"/>
      <c r="BB9" s="9"/>
      <c r="BC9" s="1"/>
      <c r="BD9" s="1"/>
      <c r="BE9" s="1"/>
      <c r="BF9" s="1"/>
      <c r="BG9" s="4"/>
      <c r="BH9" s="4"/>
      <c r="BI9" s="4"/>
    </row>
    <row r="10" spans="1:63" ht="10.15" customHeight="1" x14ac:dyDescent="0.15">
      <c r="B10" s="283" t="s">
        <v>1</v>
      </c>
      <c r="C10" s="284"/>
      <c r="D10" s="285"/>
      <c r="E10" s="205" t="s">
        <v>65</v>
      </c>
      <c r="F10" s="166"/>
      <c r="G10" s="166"/>
      <c r="H10" s="206"/>
      <c r="I10" s="211" t="s">
        <v>55</v>
      </c>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5" t="s">
        <v>66</v>
      </c>
      <c r="AJ10" s="215"/>
      <c r="AK10" s="215"/>
      <c r="AL10" s="215"/>
      <c r="AM10" s="215"/>
      <c r="AN10" s="217"/>
      <c r="AO10" s="218"/>
      <c r="AP10" s="218"/>
      <c r="AQ10" s="218"/>
      <c r="AR10" s="218"/>
      <c r="AS10" s="218"/>
      <c r="AT10" s="218"/>
      <c r="AU10" s="219"/>
      <c r="AV10" s="215" t="s">
        <v>2</v>
      </c>
      <c r="AW10" s="215"/>
      <c r="AX10" s="215"/>
      <c r="AY10" s="310" t="s">
        <v>110</v>
      </c>
      <c r="AZ10" s="311"/>
      <c r="BA10" s="311"/>
      <c r="BB10" s="311"/>
      <c r="BC10" s="311"/>
      <c r="BD10" s="311"/>
      <c r="BE10" s="311"/>
      <c r="BF10" s="312"/>
      <c r="BG10" s="12"/>
      <c r="BH10" s="12"/>
      <c r="BI10" s="5"/>
      <c r="BJ10" s="5"/>
      <c r="BK10" s="5"/>
    </row>
    <row r="11" spans="1:63" ht="10.15" customHeight="1" x14ac:dyDescent="0.15">
      <c r="B11" s="286"/>
      <c r="C11" s="287"/>
      <c r="D11" s="288"/>
      <c r="E11" s="207"/>
      <c r="F11" s="208"/>
      <c r="G11" s="208"/>
      <c r="H11" s="209"/>
      <c r="I11" s="213"/>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6"/>
      <c r="AJ11" s="216"/>
      <c r="AK11" s="216"/>
      <c r="AL11" s="216"/>
      <c r="AM11" s="216"/>
      <c r="AN11" s="171"/>
      <c r="AO11" s="172"/>
      <c r="AP11" s="172"/>
      <c r="AQ11" s="172"/>
      <c r="AR11" s="172"/>
      <c r="AS11" s="172"/>
      <c r="AT11" s="172"/>
      <c r="AU11" s="173"/>
      <c r="AV11" s="216"/>
      <c r="AW11" s="216"/>
      <c r="AX11" s="216"/>
      <c r="AY11" s="313"/>
      <c r="AZ11" s="314"/>
      <c r="BA11" s="314"/>
      <c r="BB11" s="314"/>
      <c r="BC11" s="314"/>
      <c r="BD11" s="314"/>
      <c r="BE11" s="314"/>
      <c r="BF11" s="315"/>
      <c r="BG11" s="12"/>
      <c r="BH11" s="12"/>
      <c r="BI11" s="5"/>
      <c r="BJ11" s="5"/>
      <c r="BK11" s="5"/>
    </row>
    <row r="12" spans="1:63" ht="10.15" customHeight="1" x14ac:dyDescent="0.15">
      <c r="B12" s="286"/>
      <c r="C12" s="287"/>
      <c r="D12" s="288"/>
      <c r="E12" s="210" t="s">
        <v>54</v>
      </c>
      <c r="F12" s="200"/>
      <c r="G12" s="200"/>
      <c r="H12" s="201"/>
      <c r="I12" s="169" t="s">
        <v>106</v>
      </c>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70"/>
      <c r="AI12" s="216" t="s">
        <v>3</v>
      </c>
      <c r="AJ12" s="216"/>
      <c r="AK12" s="216"/>
      <c r="AL12" s="216"/>
      <c r="AM12" s="216"/>
      <c r="AN12" s="168" t="s">
        <v>108</v>
      </c>
      <c r="AO12" s="169"/>
      <c r="AP12" s="169"/>
      <c r="AQ12" s="169"/>
      <c r="AR12" s="169"/>
      <c r="AS12" s="169"/>
      <c r="AT12" s="169"/>
      <c r="AU12" s="170"/>
      <c r="AV12" s="216" t="s">
        <v>82</v>
      </c>
      <c r="AW12" s="216"/>
      <c r="AX12" s="216"/>
      <c r="AY12" s="316" t="s">
        <v>110</v>
      </c>
      <c r="AZ12" s="317"/>
      <c r="BA12" s="317"/>
      <c r="BB12" s="317"/>
      <c r="BC12" s="317"/>
      <c r="BD12" s="317"/>
      <c r="BE12" s="317"/>
      <c r="BF12" s="318"/>
      <c r="BG12" s="12"/>
      <c r="BH12" s="12"/>
      <c r="BI12" s="6"/>
      <c r="BJ12" s="6"/>
      <c r="BK12" s="6"/>
    </row>
    <row r="13" spans="1:63" ht="10.15" customHeight="1" x14ac:dyDescent="0.15">
      <c r="B13" s="286"/>
      <c r="C13" s="287"/>
      <c r="D13" s="288"/>
      <c r="E13" s="207"/>
      <c r="F13" s="208"/>
      <c r="G13" s="208"/>
      <c r="H13" s="209"/>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3"/>
      <c r="AI13" s="216"/>
      <c r="AJ13" s="216"/>
      <c r="AK13" s="216"/>
      <c r="AL13" s="216"/>
      <c r="AM13" s="216"/>
      <c r="AN13" s="171"/>
      <c r="AO13" s="172"/>
      <c r="AP13" s="172"/>
      <c r="AQ13" s="172"/>
      <c r="AR13" s="172"/>
      <c r="AS13" s="172"/>
      <c r="AT13" s="172"/>
      <c r="AU13" s="173"/>
      <c r="AV13" s="216"/>
      <c r="AW13" s="216"/>
      <c r="AX13" s="216"/>
      <c r="AY13" s="313"/>
      <c r="AZ13" s="314"/>
      <c r="BA13" s="314"/>
      <c r="BB13" s="314"/>
      <c r="BC13" s="314"/>
      <c r="BD13" s="314"/>
      <c r="BE13" s="314"/>
      <c r="BF13" s="315"/>
      <c r="BG13" s="12"/>
      <c r="BH13" s="12"/>
      <c r="BI13" s="6"/>
      <c r="BJ13" s="6"/>
      <c r="BK13" s="6"/>
    </row>
    <row r="14" spans="1:63" ht="10.15" customHeight="1" x14ac:dyDescent="0.15">
      <c r="B14" s="286"/>
      <c r="C14" s="287"/>
      <c r="D14" s="288"/>
      <c r="E14" s="210" t="s">
        <v>27</v>
      </c>
      <c r="F14" s="200"/>
      <c r="G14" s="200"/>
      <c r="H14" s="200"/>
      <c r="I14" s="200"/>
      <c r="J14" s="295" t="s">
        <v>107</v>
      </c>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7"/>
      <c r="AO14" s="200" t="s">
        <v>37</v>
      </c>
      <c r="AP14" s="200"/>
      <c r="AQ14" s="200"/>
      <c r="AR14" s="200"/>
      <c r="AS14" s="200"/>
      <c r="AT14" s="200"/>
      <c r="AU14" s="201"/>
      <c r="AV14" s="168" t="s">
        <v>60</v>
      </c>
      <c r="AW14" s="169"/>
      <c r="AX14" s="169"/>
      <c r="AY14" s="169"/>
      <c r="AZ14" s="169"/>
      <c r="BA14" s="169"/>
      <c r="BB14" s="169"/>
      <c r="BC14" s="169"/>
      <c r="BD14" s="169"/>
      <c r="BE14" s="169"/>
      <c r="BF14" s="300"/>
      <c r="BG14" s="6"/>
      <c r="BH14" s="6"/>
      <c r="BI14" s="6"/>
    </row>
    <row r="15" spans="1:63" ht="10.15" customHeight="1" x14ac:dyDescent="0.15">
      <c r="B15" s="289"/>
      <c r="C15" s="290"/>
      <c r="D15" s="291"/>
      <c r="E15" s="292"/>
      <c r="F15" s="167"/>
      <c r="G15" s="167"/>
      <c r="H15" s="167"/>
      <c r="I15" s="167"/>
      <c r="J15" s="298"/>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299"/>
      <c r="AO15" s="167"/>
      <c r="AP15" s="167"/>
      <c r="AQ15" s="167"/>
      <c r="AR15" s="167"/>
      <c r="AS15" s="167"/>
      <c r="AT15" s="167"/>
      <c r="AU15" s="202"/>
      <c r="AV15" s="301"/>
      <c r="AW15" s="302"/>
      <c r="AX15" s="302"/>
      <c r="AY15" s="302"/>
      <c r="AZ15" s="302"/>
      <c r="BA15" s="302"/>
      <c r="BB15" s="302"/>
      <c r="BC15" s="302"/>
      <c r="BD15" s="302"/>
      <c r="BE15" s="302"/>
      <c r="BF15" s="303"/>
      <c r="BG15" s="6"/>
      <c r="BH15" s="6"/>
      <c r="BI15" s="6"/>
    </row>
    <row r="16" spans="1:63" s="4" customFormat="1" ht="10.15" customHeight="1" x14ac:dyDescent="0.15">
      <c r="B16" s="8"/>
      <c r="C16" s="8"/>
      <c r="D16" s="8"/>
      <c r="E16" s="23"/>
      <c r="F16" s="23"/>
      <c r="G16" s="23"/>
      <c r="H16" s="23"/>
      <c r="I16" s="23"/>
      <c r="J16" s="23"/>
      <c r="K16" s="23"/>
      <c r="L16" s="23"/>
      <c r="M16" s="23"/>
      <c r="N16" s="23"/>
      <c r="O16" s="23"/>
      <c r="P16" s="24"/>
      <c r="Q16" s="24"/>
      <c r="R16" s="24"/>
      <c r="S16" s="24"/>
      <c r="T16" s="24"/>
      <c r="U16" s="24"/>
      <c r="V16" s="24"/>
      <c r="W16" s="24"/>
      <c r="X16" s="24"/>
      <c r="Y16" s="24"/>
      <c r="Z16" s="24"/>
      <c r="AA16" s="24"/>
      <c r="AB16" s="24"/>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5"/>
      <c r="BH16" s="5"/>
      <c r="BI16" s="5"/>
    </row>
    <row r="17" spans="2:61" ht="10.15" customHeight="1" x14ac:dyDescent="0.15">
      <c r="B17" s="283" t="s">
        <v>69</v>
      </c>
      <c r="C17" s="284"/>
      <c r="D17" s="285"/>
      <c r="E17" s="205" t="s">
        <v>65</v>
      </c>
      <c r="F17" s="166"/>
      <c r="G17" s="166"/>
      <c r="H17" s="206"/>
      <c r="I17" s="211" t="s">
        <v>56</v>
      </c>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5" t="s">
        <v>66</v>
      </c>
      <c r="AJ17" s="215"/>
      <c r="AK17" s="215"/>
      <c r="AL17" s="215"/>
      <c r="AM17" s="215"/>
      <c r="AN17" s="217"/>
      <c r="AO17" s="218"/>
      <c r="AP17" s="218"/>
      <c r="AQ17" s="218"/>
      <c r="AR17" s="218"/>
      <c r="AS17" s="218"/>
      <c r="AT17" s="218"/>
      <c r="AU17" s="219"/>
      <c r="AV17" s="215" t="s">
        <v>83</v>
      </c>
      <c r="AW17" s="215"/>
      <c r="AX17" s="215"/>
      <c r="AY17" s="310" t="s">
        <v>109</v>
      </c>
      <c r="AZ17" s="311"/>
      <c r="BA17" s="311"/>
      <c r="BB17" s="311"/>
      <c r="BC17" s="311"/>
      <c r="BD17" s="311"/>
      <c r="BE17" s="311"/>
      <c r="BF17" s="312"/>
      <c r="BG17" s="12"/>
      <c r="BH17" s="12"/>
      <c r="BI17" s="4"/>
    </row>
    <row r="18" spans="2:61" ht="10.15" customHeight="1" x14ac:dyDescent="0.15">
      <c r="B18" s="286"/>
      <c r="C18" s="287"/>
      <c r="D18" s="288"/>
      <c r="E18" s="207"/>
      <c r="F18" s="208"/>
      <c r="G18" s="208"/>
      <c r="H18" s="209"/>
      <c r="I18" s="213"/>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6"/>
      <c r="AJ18" s="216"/>
      <c r="AK18" s="216"/>
      <c r="AL18" s="216"/>
      <c r="AM18" s="216"/>
      <c r="AN18" s="171"/>
      <c r="AO18" s="172"/>
      <c r="AP18" s="172"/>
      <c r="AQ18" s="172"/>
      <c r="AR18" s="172"/>
      <c r="AS18" s="172"/>
      <c r="AT18" s="172"/>
      <c r="AU18" s="173"/>
      <c r="AV18" s="216"/>
      <c r="AW18" s="216"/>
      <c r="AX18" s="216"/>
      <c r="AY18" s="313"/>
      <c r="AZ18" s="314"/>
      <c r="BA18" s="314"/>
      <c r="BB18" s="314"/>
      <c r="BC18" s="314"/>
      <c r="BD18" s="314"/>
      <c r="BE18" s="314"/>
      <c r="BF18" s="315"/>
      <c r="BG18" s="12"/>
      <c r="BH18" s="12"/>
      <c r="BI18" s="4"/>
    </row>
    <row r="19" spans="2:61" ht="10.15" customHeight="1" x14ac:dyDescent="0.15">
      <c r="B19" s="286"/>
      <c r="C19" s="287"/>
      <c r="D19" s="288"/>
      <c r="E19" s="210" t="s">
        <v>54</v>
      </c>
      <c r="F19" s="200"/>
      <c r="G19" s="200"/>
      <c r="H19" s="201"/>
      <c r="I19" s="169" t="s">
        <v>106</v>
      </c>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70"/>
      <c r="AI19" s="216" t="s">
        <v>3</v>
      </c>
      <c r="AJ19" s="216"/>
      <c r="AK19" s="216"/>
      <c r="AL19" s="216"/>
      <c r="AM19" s="216"/>
      <c r="AN19" s="168" t="s">
        <v>111</v>
      </c>
      <c r="AO19" s="169"/>
      <c r="AP19" s="169"/>
      <c r="AQ19" s="169"/>
      <c r="AR19" s="169"/>
      <c r="AS19" s="169"/>
      <c r="AT19" s="169"/>
      <c r="AU19" s="170"/>
      <c r="AV19" s="216" t="s">
        <v>82</v>
      </c>
      <c r="AW19" s="216"/>
      <c r="AX19" s="216"/>
      <c r="AY19" s="316" t="s">
        <v>110</v>
      </c>
      <c r="AZ19" s="317"/>
      <c r="BA19" s="317"/>
      <c r="BB19" s="317"/>
      <c r="BC19" s="317"/>
      <c r="BD19" s="317"/>
      <c r="BE19" s="317"/>
      <c r="BF19" s="318"/>
      <c r="BG19" s="12"/>
      <c r="BH19" s="12"/>
      <c r="BI19" s="4"/>
    </row>
    <row r="20" spans="2:61" ht="10.15" customHeight="1" x14ac:dyDescent="0.15">
      <c r="B20" s="286"/>
      <c r="C20" s="287"/>
      <c r="D20" s="288"/>
      <c r="E20" s="207"/>
      <c r="F20" s="208"/>
      <c r="G20" s="208"/>
      <c r="H20" s="209"/>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3"/>
      <c r="AI20" s="216"/>
      <c r="AJ20" s="216"/>
      <c r="AK20" s="216"/>
      <c r="AL20" s="216"/>
      <c r="AM20" s="216"/>
      <c r="AN20" s="171"/>
      <c r="AO20" s="172"/>
      <c r="AP20" s="172"/>
      <c r="AQ20" s="172"/>
      <c r="AR20" s="172"/>
      <c r="AS20" s="172"/>
      <c r="AT20" s="172"/>
      <c r="AU20" s="173"/>
      <c r="AV20" s="216"/>
      <c r="AW20" s="216"/>
      <c r="AX20" s="216"/>
      <c r="AY20" s="313"/>
      <c r="AZ20" s="314"/>
      <c r="BA20" s="314"/>
      <c r="BB20" s="314"/>
      <c r="BC20" s="314"/>
      <c r="BD20" s="314"/>
      <c r="BE20" s="314"/>
      <c r="BF20" s="315"/>
      <c r="BG20" s="12"/>
      <c r="BH20" s="12"/>
      <c r="BI20" s="4"/>
    </row>
    <row r="21" spans="2:61" ht="10.15" customHeight="1" x14ac:dyDescent="0.15">
      <c r="B21" s="286"/>
      <c r="C21" s="287"/>
      <c r="D21" s="288"/>
      <c r="E21" s="210" t="s">
        <v>27</v>
      </c>
      <c r="F21" s="200"/>
      <c r="G21" s="200"/>
      <c r="H21" s="200"/>
      <c r="I21" s="200"/>
      <c r="J21" s="295" t="s">
        <v>112</v>
      </c>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7"/>
      <c r="AO21" s="200" t="s">
        <v>37</v>
      </c>
      <c r="AP21" s="200"/>
      <c r="AQ21" s="200"/>
      <c r="AR21" s="200"/>
      <c r="AS21" s="200"/>
      <c r="AT21" s="200"/>
      <c r="AU21" s="201"/>
      <c r="AV21" s="168" t="s">
        <v>113</v>
      </c>
      <c r="AW21" s="169"/>
      <c r="AX21" s="169"/>
      <c r="AY21" s="169"/>
      <c r="AZ21" s="169"/>
      <c r="BA21" s="169"/>
      <c r="BB21" s="169"/>
      <c r="BC21" s="169"/>
      <c r="BD21" s="169"/>
      <c r="BE21" s="169"/>
      <c r="BF21" s="300"/>
    </row>
    <row r="22" spans="2:61" ht="10.15" customHeight="1" x14ac:dyDescent="0.15">
      <c r="B22" s="289"/>
      <c r="C22" s="290"/>
      <c r="D22" s="291"/>
      <c r="E22" s="292"/>
      <c r="F22" s="167"/>
      <c r="G22" s="167"/>
      <c r="H22" s="167"/>
      <c r="I22" s="167"/>
      <c r="J22" s="298"/>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299"/>
      <c r="AO22" s="167"/>
      <c r="AP22" s="167"/>
      <c r="AQ22" s="167"/>
      <c r="AR22" s="167"/>
      <c r="AS22" s="167"/>
      <c r="AT22" s="167"/>
      <c r="AU22" s="202"/>
      <c r="AV22" s="301"/>
      <c r="AW22" s="302"/>
      <c r="AX22" s="302"/>
      <c r="AY22" s="302"/>
      <c r="AZ22" s="302"/>
      <c r="BA22" s="302"/>
      <c r="BB22" s="302"/>
      <c r="BC22" s="302"/>
      <c r="BD22" s="302"/>
      <c r="BE22" s="302"/>
      <c r="BF22" s="303"/>
    </row>
    <row r="23" spans="2:61" ht="10.15" customHeight="1" x14ac:dyDescent="0.15">
      <c r="B23" s="2"/>
      <c r="C23" s="2"/>
      <c r="D23" s="2"/>
      <c r="E23" s="22"/>
      <c r="F23" s="22"/>
      <c r="G23" s="22"/>
      <c r="H23" s="7"/>
      <c r="I23" s="7"/>
      <c r="J23" s="7"/>
      <c r="K23" s="7"/>
      <c r="L23" s="7"/>
      <c r="M23" s="7"/>
      <c r="N23" s="7"/>
      <c r="O23" s="7"/>
      <c r="P23" s="7"/>
      <c r="Q23" s="7"/>
      <c r="R23" s="7"/>
      <c r="S23" s="7"/>
      <c r="T23" s="7"/>
      <c r="U23" s="7"/>
      <c r="V23" s="7"/>
      <c r="W23" s="7"/>
      <c r="X23" s="7"/>
      <c r="Y23" s="7"/>
      <c r="Z23" s="7"/>
      <c r="AA23" s="7"/>
      <c r="AB23" s="7"/>
      <c r="AC23" s="22"/>
      <c r="AD23" s="22"/>
      <c r="AE23" s="22"/>
      <c r="AF23" s="22"/>
      <c r="AG23" s="22"/>
      <c r="AH23" s="7"/>
      <c r="AI23" s="7"/>
      <c r="AJ23" s="7"/>
      <c r="AK23" s="7"/>
      <c r="AL23" s="7"/>
      <c r="AM23" s="7"/>
      <c r="AN23" s="7"/>
      <c r="AO23" s="7"/>
      <c r="AP23" s="7"/>
      <c r="AQ23" s="7"/>
      <c r="AR23" s="7"/>
      <c r="AS23" s="7"/>
      <c r="AT23" s="22"/>
      <c r="AU23" s="22"/>
      <c r="AV23" s="22"/>
      <c r="AW23" s="7"/>
      <c r="AX23" s="7"/>
      <c r="AY23" s="7"/>
      <c r="AZ23" s="7"/>
      <c r="BA23" s="7"/>
      <c r="BB23" s="7"/>
      <c r="BC23" s="7"/>
      <c r="BD23" s="7"/>
      <c r="BE23" s="7"/>
      <c r="BF23" s="7"/>
    </row>
    <row r="24" spans="2:61" ht="10.15" customHeight="1" x14ac:dyDescent="0.15"/>
    <row r="25" spans="2:61" ht="10.15" customHeight="1" x14ac:dyDescent="0.15">
      <c r="B25" s="243" t="s">
        <v>19</v>
      </c>
      <c r="C25" s="244"/>
      <c r="D25" s="244"/>
      <c r="E25" s="244"/>
      <c r="F25" s="244"/>
      <c r="G25" s="244"/>
      <c r="H25" s="244"/>
      <c r="I25" s="102" t="s">
        <v>7</v>
      </c>
      <c r="J25" s="103"/>
      <c r="K25" s="103"/>
      <c r="L25" s="103"/>
      <c r="M25" s="104"/>
      <c r="N25" s="102" t="s">
        <v>8</v>
      </c>
      <c r="O25" s="103"/>
      <c r="P25" s="103"/>
      <c r="Q25" s="103"/>
      <c r="R25" s="104"/>
      <c r="S25" s="102" t="s">
        <v>10</v>
      </c>
      <c r="T25" s="103"/>
      <c r="U25" s="103"/>
      <c r="V25" s="103"/>
      <c r="W25" s="104"/>
      <c r="X25" s="102" t="s">
        <v>9</v>
      </c>
      <c r="Y25" s="103"/>
      <c r="Z25" s="103"/>
      <c r="AA25" s="103"/>
      <c r="AB25" s="104"/>
      <c r="AC25" s="102" t="s">
        <v>46</v>
      </c>
      <c r="AD25" s="103"/>
      <c r="AE25" s="103"/>
      <c r="AF25" s="103"/>
      <c r="AG25" s="104"/>
      <c r="AH25" s="102" t="s">
        <v>50</v>
      </c>
      <c r="AI25" s="103"/>
      <c r="AJ25" s="103"/>
      <c r="AK25" s="103"/>
      <c r="AL25" s="104"/>
      <c r="AM25" s="102" t="s">
        <v>51</v>
      </c>
      <c r="AN25" s="103"/>
      <c r="AO25" s="103"/>
      <c r="AP25" s="103"/>
      <c r="AQ25" s="104"/>
      <c r="AR25" s="102" t="s">
        <v>47</v>
      </c>
      <c r="AS25" s="103"/>
      <c r="AT25" s="103"/>
      <c r="AU25" s="103"/>
      <c r="AV25" s="104"/>
      <c r="AW25" s="102" t="s">
        <v>52</v>
      </c>
      <c r="AX25" s="103"/>
      <c r="AY25" s="103"/>
      <c r="AZ25" s="103"/>
      <c r="BA25" s="104"/>
      <c r="BB25" s="103"/>
      <c r="BC25" s="103"/>
      <c r="BD25" s="103"/>
      <c r="BE25" s="103"/>
      <c r="BF25" s="180"/>
    </row>
    <row r="26" spans="2:61" ht="10.15" customHeight="1" x14ac:dyDescent="0.15">
      <c r="B26" s="245"/>
      <c r="C26" s="246"/>
      <c r="D26" s="246"/>
      <c r="E26" s="246"/>
      <c r="F26" s="246"/>
      <c r="G26" s="246"/>
      <c r="H26" s="246"/>
      <c r="I26" s="108"/>
      <c r="J26" s="109"/>
      <c r="K26" s="109"/>
      <c r="L26" s="109"/>
      <c r="M26" s="110"/>
      <c r="N26" s="108"/>
      <c r="O26" s="109"/>
      <c r="P26" s="109"/>
      <c r="Q26" s="109"/>
      <c r="R26" s="110"/>
      <c r="S26" s="108"/>
      <c r="T26" s="109"/>
      <c r="U26" s="109"/>
      <c r="V26" s="109"/>
      <c r="W26" s="110"/>
      <c r="X26" s="108"/>
      <c r="Y26" s="109"/>
      <c r="Z26" s="109"/>
      <c r="AA26" s="109"/>
      <c r="AB26" s="110"/>
      <c r="AC26" s="108"/>
      <c r="AD26" s="109"/>
      <c r="AE26" s="109"/>
      <c r="AF26" s="109"/>
      <c r="AG26" s="110"/>
      <c r="AH26" s="108"/>
      <c r="AI26" s="109"/>
      <c r="AJ26" s="109"/>
      <c r="AK26" s="109"/>
      <c r="AL26" s="110"/>
      <c r="AM26" s="108"/>
      <c r="AN26" s="109"/>
      <c r="AO26" s="109"/>
      <c r="AP26" s="109"/>
      <c r="AQ26" s="110"/>
      <c r="AR26" s="108"/>
      <c r="AS26" s="109"/>
      <c r="AT26" s="109"/>
      <c r="AU26" s="109"/>
      <c r="AV26" s="110"/>
      <c r="AW26" s="108"/>
      <c r="AX26" s="109"/>
      <c r="AY26" s="109"/>
      <c r="AZ26" s="109"/>
      <c r="BA26" s="110"/>
      <c r="BB26" s="109"/>
      <c r="BC26" s="109"/>
      <c r="BD26" s="109"/>
      <c r="BE26" s="109"/>
      <c r="BF26" s="181"/>
    </row>
    <row r="27" spans="2:61" ht="10.15" customHeight="1" x14ac:dyDescent="0.15">
      <c r="B27" s="243" t="s">
        <v>4</v>
      </c>
      <c r="C27" s="244"/>
      <c r="D27" s="244"/>
      <c r="E27" s="244"/>
      <c r="F27" s="244"/>
      <c r="G27" s="244"/>
      <c r="H27" s="244"/>
      <c r="I27" s="191" t="s">
        <v>62</v>
      </c>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3"/>
    </row>
    <row r="28" spans="2:61" ht="10.15" customHeight="1" x14ac:dyDescent="0.15">
      <c r="B28" s="275"/>
      <c r="C28" s="276"/>
      <c r="D28" s="276"/>
      <c r="E28" s="276"/>
      <c r="F28" s="276"/>
      <c r="G28" s="276"/>
      <c r="H28" s="276"/>
      <c r="I28" s="194"/>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6"/>
    </row>
    <row r="29" spans="2:61" ht="10.15" customHeight="1" x14ac:dyDescent="0.15">
      <c r="B29" s="245"/>
      <c r="C29" s="246"/>
      <c r="D29" s="246"/>
      <c r="E29" s="246"/>
      <c r="F29" s="246"/>
      <c r="G29" s="246"/>
      <c r="H29" s="246"/>
      <c r="I29" s="197"/>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9"/>
    </row>
    <row r="30" spans="2:61" ht="10.15" customHeight="1" x14ac:dyDescent="0.15">
      <c r="B30" s="243" t="s">
        <v>5</v>
      </c>
      <c r="C30" s="244"/>
      <c r="D30" s="244"/>
      <c r="E30" s="244"/>
      <c r="F30" s="244"/>
      <c r="G30" s="244"/>
      <c r="H30" s="244"/>
      <c r="I30" s="164">
        <v>2019</v>
      </c>
      <c r="J30" s="164"/>
      <c r="K30" s="164"/>
      <c r="L30" s="164"/>
      <c r="M30" s="164"/>
      <c r="N30" s="166" t="s">
        <v>20</v>
      </c>
      <c r="O30" s="166"/>
      <c r="P30" s="164">
        <v>4</v>
      </c>
      <c r="Q30" s="164"/>
      <c r="R30" s="164"/>
      <c r="S30" s="166" t="s">
        <v>21</v>
      </c>
      <c r="T30" s="166"/>
      <c r="U30" s="164">
        <v>1</v>
      </c>
      <c r="V30" s="164"/>
      <c r="W30" s="164"/>
      <c r="X30" s="166" t="s">
        <v>22</v>
      </c>
      <c r="Y30" s="206"/>
      <c r="Z30" s="260" t="s">
        <v>57</v>
      </c>
      <c r="AA30" s="164"/>
      <c r="AB30" s="164"/>
      <c r="AC30" s="166" t="s">
        <v>23</v>
      </c>
      <c r="AD30" s="166"/>
      <c r="AE30" s="166"/>
      <c r="AF30" s="326">
        <v>1</v>
      </c>
      <c r="AG30" s="164"/>
      <c r="AH30" s="164"/>
      <c r="AI30" s="166" t="s">
        <v>24</v>
      </c>
      <c r="AJ30" s="166"/>
      <c r="AK30" s="164">
        <v>2</v>
      </c>
      <c r="AL30" s="164"/>
      <c r="AM30" s="164"/>
      <c r="AN30" s="166" t="s">
        <v>25</v>
      </c>
      <c r="AO30" s="319"/>
      <c r="AP30" s="182" t="s">
        <v>11</v>
      </c>
      <c r="AQ30" s="183"/>
      <c r="AR30" s="183"/>
      <c r="AS30" s="183"/>
      <c r="AT30" s="183"/>
      <c r="AU30" s="183"/>
      <c r="AV30" s="183"/>
      <c r="AW30" s="184"/>
      <c r="AX30" s="183"/>
      <c r="AY30" s="183"/>
      <c r="AZ30" s="183"/>
      <c r="BA30" s="183"/>
      <c r="BB30" s="183"/>
      <c r="BC30" s="183"/>
      <c r="BD30" s="183"/>
      <c r="BE30" s="183"/>
      <c r="BF30" s="184"/>
    </row>
    <row r="31" spans="2:61" ht="10.15" customHeight="1" x14ac:dyDescent="0.15">
      <c r="B31" s="275"/>
      <c r="C31" s="276"/>
      <c r="D31" s="276"/>
      <c r="E31" s="276"/>
      <c r="F31" s="276"/>
      <c r="G31" s="276"/>
      <c r="H31" s="276"/>
      <c r="I31" s="323"/>
      <c r="J31" s="323"/>
      <c r="K31" s="323"/>
      <c r="L31" s="323"/>
      <c r="M31" s="323"/>
      <c r="N31" s="220"/>
      <c r="O31" s="220"/>
      <c r="P31" s="323"/>
      <c r="Q31" s="323"/>
      <c r="R31" s="323"/>
      <c r="S31" s="220"/>
      <c r="T31" s="220"/>
      <c r="U31" s="323"/>
      <c r="V31" s="323"/>
      <c r="W31" s="323"/>
      <c r="X31" s="220"/>
      <c r="Y31" s="247"/>
      <c r="Z31" s="324"/>
      <c r="AA31" s="323"/>
      <c r="AB31" s="323"/>
      <c r="AC31" s="220"/>
      <c r="AD31" s="220"/>
      <c r="AE31" s="220"/>
      <c r="AF31" s="327"/>
      <c r="AG31" s="323"/>
      <c r="AH31" s="323"/>
      <c r="AI31" s="220"/>
      <c r="AJ31" s="220"/>
      <c r="AK31" s="323"/>
      <c r="AL31" s="323"/>
      <c r="AM31" s="323"/>
      <c r="AN31" s="220"/>
      <c r="AO31" s="320"/>
      <c r="AP31" s="185"/>
      <c r="AQ31" s="186"/>
      <c r="AR31" s="186"/>
      <c r="AS31" s="186"/>
      <c r="AT31" s="186"/>
      <c r="AU31" s="186"/>
      <c r="AV31" s="186"/>
      <c r="AW31" s="187"/>
      <c r="AX31" s="186"/>
      <c r="AY31" s="186"/>
      <c r="AZ31" s="186"/>
      <c r="BA31" s="186"/>
      <c r="BB31" s="186"/>
      <c r="BC31" s="186"/>
      <c r="BD31" s="186"/>
      <c r="BE31" s="186"/>
      <c r="BF31" s="187"/>
    </row>
    <row r="32" spans="2:61" ht="10.15" customHeight="1" x14ac:dyDescent="0.15">
      <c r="B32" s="245"/>
      <c r="C32" s="246"/>
      <c r="D32" s="246"/>
      <c r="E32" s="246"/>
      <c r="F32" s="246"/>
      <c r="G32" s="246"/>
      <c r="H32" s="246"/>
      <c r="I32" s="165"/>
      <c r="J32" s="165"/>
      <c r="K32" s="165"/>
      <c r="L32" s="165"/>
      <c r="M32" s="165"/>
      <c r="N32" s="167"/>
      <c r="O32" s="167"/>
      <c r="P32" s="165"/>
      <c r="Q32" s="165"/>
      <c r="R32" s="165"/>
      <c r="S32" s="167"/>
      <c r="T32" s="167"/>
      <c r="U32" s="165"/>
      <c r="V32" s="165"/>
      <c r="W32" s="165"/>
      <c r="X32" s="167"/>
      <c r="Y32" s="202"/>
      <c r="Z32" s="325"/>
      <c r="AA32" s="165"/>
      <c r="AB32" s="165"/>
      <c r="AC32" s="167"/>
      <c r="AD32" s="167"/>
      <c r="AE32" s="167"/>
      <c r="AF32" s="328"/>
      <c r="AG32" s="165"/>
      <c r="AH32" s="165"/>
      <c r="AI32" s="167"/>
      <c r="AJ32" s="167"/>
      <c r="AK32" s="165"/>
      <c r="AL32" s="165"/>
      <c r="AM32" s="165"/>
      <c r="AN32" s="167"/>
      <c r="AO32" s="321"/>
      <c r="AP32" s="188"/>
      <c r="AQ32" s="189"/>
      <c r="AR32" s="189"/>
      <c r="AS32" s="189"/>
      <c r="AT32" s="189"/>
      <c r="AU32" s="189"/>
      <c r="AV32" s="189"/>
      <c r="AW32" s="190"/>
      <c r="AX32" s="189"/>
      <c r="AY32" s="189"/>
      <c r="AZ32" s="189"/>
      <c r="BA32" s="189"/>
      <c r="BB32" s="189"/>
      <c r="BC32" s="189"/>
      <c r="BD32" s="189"/>
      <c r="BE32" s="189"/>
      <c r="BF32" s="190"/>
    </row>
    <row r="33" spans="2:64" ht="10.15" customHeight="1" x14ac:dyDescent="0.15">
      <c r="B33" s="304" t="s">
        <v>84</v>
      </c>
      <c r="C33" s="305"/>
      <c r="D33" s="305"/>
      <c r="E33" s="305"/>
      <c r="F33" s="305"/>
      <c r="G33" s="305"/>
      <c r="H33" s="306"/>
      <c r="I33" s="226" t="s">
        <v>85</v>
      </c>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8"/>
    </row>
    <row r="34" spans="2:64" ht="10.15" customHeight="1" x14ac:dyDescent="0.15">
      <c r="B34" s="307"/>
      <c r="C34" s="308"/>
      <c r="D34" s="308"/>
      <c r="E34" s="308"/>
      <c r="F34" s="308"/>
      <c r="G34" s="308"/>
      <c r="H34" s="309"/>
      <c r="I34" s="229"/>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1"/>
    </row>
    <row r="35" spans="2:64" ht="10.15" customHeight="1" x14ac:dyDescent="0.15">
      <c r="B35" s="281" t="s">
        <v>12</v>
      </c>
      <c r="C35" s="282"/>
      <c r="D35" s="282"/>
      <c r="E35" s="282"/>
      <c r="F35" s="282"/>
      <c r="G35" s="282"/>
      <c r="H35" s="282"/>
      <c r="I35" s="252" t="s">
        <v>63</v>
      </c>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69" t="s">
        <v>53</v>
      </c>
      <c r="BE35" s="269"/>
      <c r="BF35" s="270"/>
    </row>
    <row r="36" spans="2:64" ht="10.15" customHeight="1" x14ac:dyDescent="0.15">
      <c r="B36" s="281"/>
      <c r="C36" s="282"/>
      <c r="D36" s="282"/>
      <c r="E36" s="282"/>
      <c r="F36" s="282"/>
      <c r="G36" s="282"/>
      <c r="H36" s="28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71"/>
      <c r="BE36" s="271"/>
      <c r="BF36" s="272"/>
    </row>
    <row r="37" spans="2:64" ht="10.15" customHeight="1" x14ac:dyDescent="0.15">
      <c r="B37" s="275"/>
      <c r="C37" s="276"/>
      <c r="D37" s="276"/>
      <c r="E37" s="276"/>
      <c r="F37" s="276"/>
      <c r="G37" s="276"/>
      <c r="H37" s="276"/>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71"/>
      <c r="BE37" s="271"/>
      <c r="BF37" s="272"/>
    </row>
    <row r="38" spans="2:64" ht="10.15" customHeight="1" x14ac:dyDescent="0.15">
      <c r="B38" s="245"/>
      <c r="C38" s="246"/>
      <c r="D38" s="246"/>
      <c r="E38" s="246"/>
      <c r="F38" s="246"/>
      <c r="G38" s="246"/>
      <c r="H38" s="246"/>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73"/>
      <c r="BE38" s="273"/>
      <c r="BF38" s="274"/>
    </row>
    <row r="39" spans="2:64" ht="10.15" customHeight="1" x14ac:dyDescent="0.15">
      <c r="B39" s="243" t="s">
        <v>6</v>
      </c>
      <c r="C39" s="244"/>
      <c r="D39" s="244"/>
      <c r="E39" s="244"/>
      <c r="F39" s="244"/>
      <c r="G39" s="244"/>
      <c r="H39" s="244"/>
      <c r="I39" s="148" t="s">
        <v>13</v>
      </c>
      <c r="J39" s="215"/>
      <c r="K39" s="215"/>
      <c r="L39" s="260">
        <v>40</v>
      </c>
      <c r="M39" s="164"/>
      <c r="N39" s="164"/>
      <c r="O39" s="164"/>
      <c r="P39" s="164"/>
      <c r="Q39" s="164"/>
      <c r="R39" s="164"/>
      <c r="S39" s="148" t="s">
        <v>16</v>
      </c>
      <c r="T39" s="149"/>
      <c r="U39" s="223" t="s">
        <v>14</v>
      </c>
      <c r="V39" s="215"/>
      <c r="W39" s="215"/>
      <c r="X39" s="263">
        <v>0</v>
      </c>
      <c r="Y39" s="263"/>
      <c r="Z39" s="263"/>
      <c r="AA39" s="263"/>
      <c r="AB39" s="263"/>
      <c r="AC39" s="263"/>
      <c r="AD39" s="264"/>
      <c r="AE39" s="148" t="s">
        <v>16</v>
      </c>
      <c r="AF39" s="149"/>
      <c r="AG39" s="223" t="s">
        <v>15</v>
      </c>
      <c r="AH39" s="215"/>
      <c r="AI39" s="215"/>
      <c r="AJ39" s="263">
        <v>0</v>
      </c>
      <c r="AK39" s="263"/>
      <c r="AL39" s="263"/>
      <c r="AM39" s="263"/>
      <c r="AN39" s="263"/>
      <c r="AO39" s="263"/>
      <c r="AP39" s="264"/>
      <c r="AQ39" s="148" t="s">
        <v>16</v>
      </c>
      <c r="AR39" s="149"/>
      <c r="AS39" s="205" t="s">
        <v>18</v>
      </c>
      <c r="AT39" s="166"/>
      <c r="AU39" s="206"/>
      <c r="AV39" s="174"/>
      <c r="AW39" s="174"/>
      <c r="AX39" s="174"/>
      <c r="AY39" s="174"/>
      <c r="AZ39" s="174"/>
      <c r="BA39" s="174"/>
      <c r="BB39" s="174"/>
      <c r="BC39" s="174"/>
      <c r="BD39" s="174"/>
      <c r="BE39" s="174"/>
      <c r="BF39" s="175"/>
      <c r="BG39" s="6"/>
      <c r="BH39" s="6"/>
      <c r="BI39" s="6"/>
      <c r="BJ39" s="6"/>
      <c r="BK39" s="6"/>
      <c r="BL39" s="6"/>
    </row>
    <row r="40" spans="2:64" ht="10.15" customHeight="1" x14ac:dyDescent="0.15">
      <c r="B40" s="275"/>
      <c r="C40" s="276"/>
      <c r="D40" s="276"/>
      <c r="E40" s="276"/>
      <c r="F40" s="276"/>
      <c r="G40" s="276"/>
      <c r="H40" s="276"/>
      <c r="I40" s="279"/>
      <c r="J40" s="216"/>
      <c r="K40" s="216"/>
      <c r="L40" s="261"/>
      <c r="M40" s="262"/>
      <c r="N40" s="262"/>
      <c r="O40" s="262"/>
      <c r="P40" s="262"/>
      <c r="Q40" s="262"/>
      <c r="R40" s="262"/>
      <c r="S40" s="279"/>
      <c r="T40" s="280"/>
      <c r="U40" s="224"/>
      <c r="V40" s="216"/>
      <c r="W40" s="216"/>
      <c r="X40" s="265"/>
      <c r="Y40" s="265"/>
      <c r="Z40" s="265"/>
      <c r="AA40" s="265"/>
      <c r="AB40" s="265"/>
      <c r="AC40" s="265"/>
      <c r="AD40" s="266"/>
      <c r="AE40" s="279"/>
      <c r="AF40" s="280"/>
      <c r="AG40" s="224"/>
      <c r="AH40" s="216"/>
      <c r="AI40" s="216"/>
      <c r="AJ40" s="265"/>
      <c r="AK40" s="265"/>
      <c r="AL40" s="265"/>
      <c r="AM40" s="265"/>
      <c r="AN40" s="265"/>
      <c r="AO40" s="265"/>
      <c r="AP40" s="266"/>
      <c r="AQ40" s="279"/>
      <c r="AR40" s="280"/>
      <c r="AS40" s="207"/>
      <c r="AT40" s="208"/>
      <c r="AU40" s="209"/>
      <c r="AV40" s="267"/>
      <c r="AW40" s="267"/>
      <c r="AX40" s="267"/>
      <c r="AY40" s="267"/>
      <c r="AZ40" s="267"/>
      <c r="BA40" s="267"/>
      <c r="BB40" s="267"/>
      <c r="BC40" s="267"/>
      <c r="BD40" s="267"/>
      <c r="BE40" s="267"/>
      <c r="BF40" s="268"/>
      <c r="BG40" s="6"/>
      <c r="BH40" s="6"/>
      <c r="BI40" s="6"/>
      <c r="BJ40" s="6"/>
      <c r="BK40" s="6"/>
      <c r="BL40" s="6"/>
    </row>
    <row r="41" spans="2:64" ht="10.15" customHeight="1" x14ac:dyDescent="0.15">
      <c r="B41" s="281" t="s">
        <v>45</v>
      </c>
      <c r="C41" s="282"/>
      <c r="D41" s="282"/>
      <c r="E41" s="282"/>
      <c r="F41" s="282"/>
      <c r="G41" s="282"/>
      <c r="H41" s="282"/>
      <c r="I41" s="221" t="s">
        <v>44</v>
      </c>
      <c r="J41" s="220"/>
      <c r="K41" s="203">
        <v>30</v>
      </c>
      <c r="L41" s="203"/>
      <c r="M41" s="220" t="s">
        <v>16</v>
      </c>
      <c r="N41" s="220"/>
      <c r="O41" s="220" t="s">
        <v>43</v>
      </c>
      <c r="P41" s="220"/>
      <c r="Q41" s="203">
        <v>10</v>
      </c>
      <c r="R41" s="203"/>
      <c r="S41" s="209" t="s">
        <v>16</v>
      </c>
      <c r="T41" s="225"/>
      <c r="U41" s="221" t="s">
        <v>44</v>
      </c>
      <c r="V41" s="220"/>
      <c r="W41" s="203"/>
      <c r="X41" s="203"/>
      <c r="Y41" s="220" t="s">
        <v>16</v>
      </c>
      <c r="Z41" s="220"/>
      <c r="AA41" s="220" t="s">
        <v>43</v>
      </c>
      <c r="AB41" s="220"/>
      <c r="AC41" s="203"/>
      <c r="AD41" s="203"/>
      <c r="AE41" s="209" t="s">
        <v>16</v>
      </c>
      <c r="AF41" s="225"/>
      <c r="AG41" s="221" t="s">
        <v>44</v>
      </c>
      <c r="AH41" s="220"/>
      <c r="AI41" s="203"/>
      <c r="AJ41" s="203"/>
      <c r="AK41" s="220" t="s">
        <v>16</v>
      </c>
      <c r="AL41" s="220"/>
      <c r="AM41" s="220" t="s">
        <v>43</v>
      </c>
      <c r="AN41" s="220"/>
      <c r="AO41" s="203"/>
      <c r="AP41" s="203"/>
      <c r="AQ41" s="209" t="s">
        <v>16</v>
      </c>
      <c r="AR41" s="225"/>
      <c r="AS41" s="210" t="s">
        <v>18</v>
      </c>
      <c r="AT41" s="200"/>
      <c r="AU41" s="201"/>
      <c r="AV41" s="293"/>
      <c r="AW41" s="293"/>
      <c r="AX41" s="293"/>
      <c r="AY41" s="293"/>
      <c r="AZ41" s="293"/>
      <c r="BA41" s="293"/>
      <c r="BB41" s="293"/>
      <c r="BC41" s="293"/>
      <c r="BD41" s="293"/>
      <c r="BE41" s="293"/>
      <c r="BF41" s="294"/>
      <c r="BG41" s="6"/>
      <c r="BH41" s="6"/>
      <c r="BI41" s="6"/>
      <c r="BJ41" s="6"/>
      <c r="BK41" s="6"/>
      <c r="BL41" s="6"/>
    </row>
    <row r="42" spans="2:64" ht="10.15" customHeight="1" x14ac:dyDescent="0.15">
      <c r="B42" s="245"/>
      <c r="C42" s="246"/>
      <c r="D42" s="246"/>
      <c r="E42" s="246"/>
      <c r="F42" s="246"/>
      <c r="G42" s="246"/>
      <c r="H42" s="246"/>
      <c r="I42" s="222"/>
      <c r="J42" s="167"/>
      <c r="K42" s="204"/>
      <c r="L42" s="204"/>
      <c r="M42" s="167"/>
      <c r="N42" s="167"/>
      <c r="O42" s="167"/>
      <c r="P42" s="167"/>
      <c r="Q42" s="204"/>
      <c r="R42" s="204"/>
      <c r="S42" s="150"/>
      <c r="T42" s="151"/>
      <c r="U42" s="222"/>
      <c r="V42" s="167"/>
      <c r="W42" s="204"/>
      <c r="X42" s="204"/>
      <c r="Y42" s="167"/>
      <c r="Z42" s="167"/>
      <c r="AA42" s="167"/>
      <c r="AB42" s="167"/>
      <c r="AC42" s="204"/>
      <c r="AD42" s="204"/>
      <c r="AE42" s="150"/>
      <c r="AF42" s="151"/>
      <c r="AG42" s="222"/>
      <c r="AH42" s="167"/>
      <c r="AI42" s="204"/>
      <c r="AJ42" s="204"/>
      <c r="AK42" s="167"/>
      <c r="AL42" s="167"/>
      <c r="AM42" s="167"/>
      <c r="AN42" s="167"/>
      <c r="AO42" s="204"/>
      <c r="AP42" s="204"/>
      <c r="AQ42" s="150"/>
      <c r="AR42" s="151"/>
      <c r="AS42" s="292"/>
      <c r="AT42" s="167"/>
      <c r="AU42" s="202"/>
      <c r="AV42" s="178"/>
      <c r="AW42" s="178"/>
      <c r="AX42" s="178"/>
      <c r="AY42" s="178"/>
      <c r="AZ42" s="178"/>
      <c r="BA42" s="178"/>
      <c r="BB42" s="178"/>
      <c r="BC42" s="178"/>
      <c r="BD42" s="178"/>
      <c r="BE42" s="178"/>
      <c r="BF42" s="179"/>
      <c r="BG42" s="6"/>
      <c r="BH42" s="6"/>
      <c r="BI42" s="6"/>
      <c r="BJ42" s="6"/>
      <c r="BK42" s="6"/>
      <c r="BL42" s="6"/>
    </row>
    <row r="43" spans="2:64" ht="10.15" customHeight="1" x14ac:dyDescent="0.15">
      <c r="B43" s="243" t="s">
        <v>38</v>
      </c>
      <c r="C43" s="244"/>
      <c r="D43" s="244"/>
      <c r="E43" s="244"/>
      <c r="F43" s="244"/>
      <c r="G43" s="244"/>
      <c r="H43" s="244"/>
      <c r="I43" s="148" t="s">
        <v>13</v>
      </c>
      <c r="J43" s="215"/>
      <c r="K43" s="215"/>
      <c r="L43" s="254">
        <v>12960</v>
      </c>
      <c r="M43" s="254"/>
      <c r="N43" s="254"/>
      <c r="O43" s="254"/>
      <c r="P43" s="254"/>
      <c r="Q43" s="254"/>
      <c r="R43" s="255"/>
      <c r="S43" s="148" t="s">
        <v>17</v>
      </c>
      <c r="T43" s="149"/>
      <c r="U43" s="223" t="s">
        <v>14</v>
      </c>
      <c r="V43" s="215"/>
      <c r="W43" s="215"/>
      <c r="X43" s="254"/>
      <c r="Y43" s="254"/>
      <c r="Z43" s="254"/>
      <c r="AA43" s="254"/>
      <c r="AB43" s="254"/>
      <c r="AC43" s="254"/>
      <c r="AD43" s="255"/>
      <c r="AE43" s="148" t="s">
        <v>17</v>
      </c>
      <c r="AF43" s="149"/>
      <c r="AG43" s="223" t="s">
        <v>15</v>
      </c>
      <c r="AH43" s="215"/>
      <c r="AI43" s="215"/>
      <c r="AJ43" s="254"/>
      <c r="AK43" s="254"/>
      <c r="AL43" s="254"/>
      <c r="AM43" s="254"/>
      <c r="AN43" s="254"/>
      <c r="AO43" s="254"/>
      <c r="AP43" s="255"/>
      <c r="AQ43" s="148" t="s">
        <v>17</v>
      </c>
      <c r="AR43" s="149"/>
      <c r="AS43" s="148" t="s">
        <v>18</v>
      </c>
      <c r="AT43" s="215"/>
      <c r="AU43" s="215"/>
      <c r="AV43" s="174"/>
      <c r="AW43" s="174"/>
      <c r="AX43" s="174"/>
      <c r="AY43" s="174"/>
      <c r="AZ43" s="174"/>
      <c r="BA43" s="174"/>
      <c r="BB43" s="174"/>
      <c r="BC43" s="174"/>
      <c r="BD43" s="174"/>
      <c r="BE43" s="174"/>
      <c r="BF43" s="175"/>
    </row>
    <row r="44" spans="2:64" ht="10.15" customHeight="1" x14ac:dyDescent="0.15">
      <c r="B44" s="277"/>
      <c r="C44" s="278"/>
      <c r="D44" s="278"/>
      <c r="E44" s="278"/>
      <c r="F44" s="278"/>
      <c r="G44" s="278"/>
      <c r="H44" s="278"/>
      <c r="I44" s="247"/>
      <c r="J44" s="250"/>
      <c r="K44" s="250"/>
      <c r="L44" s="256"/>
      <c r="M44" s="256"/>
      <c r="N44" s="256"/>
      <c r="O44" s="256"/>
      <c r="P44" s="256"/>
      <c r="Q44" s="256"/>
      <c r="R44" s="257"/>
      <c r="S44" s="247"/>
      <c r="T44" s="248"/>
      <c r="U44" s="249"/>
      <c r="V44" s="250"/>
      <c r="W44" s="250"/>
      <c r="X44" s="256"/>
      <c r="Y44" s="256"/>
      <c r="Z44" s="256"/>
      <c r="AA44" s="256"/>
      <c r="AB44" s="256"/>
      <c r="AC44" s="256"/>
      <c r="AD44" s="257"/>
      <c r="AE44" s="247"/>
      <c r="AF44" s="248"/>
      <c r="AG44" s="249"/>
      <c r="AH44" s="250"/>
      <c r="AI44" s="250"/>
      <c r="AJ44" s="256"/>
      <c r="AK44" s="256"/>
      <c r="AL44" s="256"/>
      <c r="AM44" s="256"/>
      <c r="AN44" s="256"/>
      <c r="AO44" s="256"/>
      <c r="AP44" s="257"/>
      <c r="AQ44" s="247"/>
      <c r="AR44" s="248"/>
      <c r="AS44" s="247"/>
      <c r="AT44" s="250"/>
      <c r="AU44" s="250"/>
      <c r="AV44" s="176"/>
      <c r="AW44" s="176"/>
      <c r="AX44" s="176"/>
      <c r="AY44" s="176"/>
      <c r="AZ44" s="176"/>
      <c r="BA44" s="176"/>
      <c r="BB44" s="176"/>
      <c r="BC44" s="176"/>
      <c r="BD44" s="176"/>
      <c r="BE44" s="176"/>
      <c r="BF44" s="177"/>
    </row>
    <row r="45" spans="2:64" ht="10.15" customHeight="1" x14ac:dyDescent="0.15">
      <c r="B45" s="245"/>
      <c r="C45" s="246"/>
      <c r="D45" s="246"/>
      <c r="E45" s="246"/>
      <c r="F45" s="246"/>
      <c r="G45" s="246"/>
      <c r="H45" s="246"/>
      <c r="I45" s="150"/>
      <c r="J45" s="232"/>
      <c r="K45" s="232"/>
      <c r="L45" s="258"/>
      <c r="M45" s="258"/>
      <c r="N45" s="258"/>
      <c r="O45" s="258"/>
      <c r="P45" s="258"/>
      <c r="Q45" s="258"/>
      <c r="R45" s="259"/>
      <c r="S45" s="150"/>
      <c r="T45" s="151"/>
      <c r="U45" s="251"/>
      <c r="V45" s="232"/>
      <c r="W45" s="232"/>
      <c r="X45" s="258"/>
      <c r="Y45" s="258"/>
      <c r="Z45" s="258"/>
      <c r="AA45" s="258"/>
      <c r="AB45" s="258"/>
      <c r="AC45" s="258"/>
      <c r="AD45" s="259"/>
      <c r="AE45" s="150"/>
      <c r="AF45" s="151"/>
      <c r="AG45" s="251"/>
      <c r="AH45" s="232"/>
      <c r="AI45" s="232"/>
      <c r="AJ45" s="258"/>
      <c r="AK45" s="258"/>
      <c r="AL45" s="258"/>
      <c r="AM45" s="258"/>
      <c r="AN45" s="258"/>
      <c r="AO45" s="258"/>
      <c r="AP45" s="259"/>
      <c r="AQ45" s="150"/>
      <c r="AR45" s="151"/>
      <c r="AS45" s="150"/>
      <c r="AT45" s="232"/>
      <c r="AU45" s="232"/>
      <c r="AV45" s="178"/>
      <c r="AW45" s="178"/>
      <c r="AX45" s="178"/>
      <c r="AY45" s="178"/>
      <c r="AZ45" s="178"/>
      <c r="BA45" s="178"/>
      <c r="BB45" s="178"/>
      <c r="BC45" s="178"/>
      <c r="BD45" s="178"/>
      <c r="BE45" s="178"/>
      <c r="BF45" s="179"/>
    </row>
    <row r="46" spans="2:64" ht="10.15" customHeight="1" x14ac:dyDescent="0.15">
      <c r="B46" s="243" t="s">
        <v>70</v>
      </c>
      <c r="C46" s="244"/>
      <c r="D46" s="244"/>
      <c r="E46" s="244"/>
      <c r="F46" s="244"/>
      <c r="G46" s="244"/>
      <c r="H46" s="244"/>
      <c r="I46" s="237">
        <v>1</v>
      </c>
      <c r="J46" s="238"/>
      <c r="K46" s="239"/>
      <c r="L46" s="148" t="s">
        <v>16</v>
      </c>
      <c r="M46" s="215"/>
      <c r="N46" s="233">
        <v>3240</v>
      </c>
      <c r="O46" s="233"/>
      <c r="P46" s="233"/>
      <c r="Q46" s="233"/>
      <c r="R46" s="234"/>
      <c r="S46" s="148" t="s">
        <v>17</v>
      </c>
      <c r="T46" s="149"/>
      <c r="U46" s="243" t="s">
        <v>71</v>
      </c>
      <c r="V46" s="244"/>
      <c r="W46" s="244"/>
      <c r="X46" s="244"/>
      <c r="Y46" s="244"/>
      <c r="Z46" s="244"/>
      <c r="AA46" s="244"/>
      <c r="AB46" s="237">
        <v>1</v>
      </c>
      <c r="AC46" s="238"/>
      <c r="AD46" s="239"/>
      <c r="AE46" s="148" t="s">
        <v>16</v>
      </c>
      <c r="AF46" s="215"/>
      <c r="AG46" s="233">
        <v>8640</v>
      </c>
      <c r="AH46" s="233"/>
      <c r="AI46" s="233"/>
      <c r="AJ46" s="233"/>
      <c r="AK46" s="234"/>
      <c r="AL46" s="148" t="s">
        <v>17</v>
      </c>
      <c r="AM46" s="149"/>
      <c r="AN46" s="243" t="s">
        <v>72</v>
      </c>
      <c r="AO46" s="244"/>
      <c r="AP46" s="244"/>
      <c r="AQ46" s="244"/>
      <c r="AR46" s="244"/>
      <c r="AS46" s="244"/>
      <c r="AT46" s="244"/>
      <c r="AU46" s="237">
        <v>1</v>
      </c>
      <c r="AV46" s="238"/>
      <c r="AW46" s="239"/>
      <c r="AX46" s="148" t="s">
        <v>16</v>
      </c>
      <c r="AY46" s="215"/>
      <c r="AZ46" s="233">
        <v>8640</v>
      </c>
      <c r="BA46" s="233"/>
      <c r="BB46" s="233"/>
      <c r="BC46" s="233"/>
      <c r="BD46" s="234"/>
      <c r="BE46" s="148" t="s">
        <v>17</v>
      </c>
      <c r="BF46" s="149"/>
    </row>
    <row r="47" spans="2:64" ht="10.15" customHeight="1" x14ac:dyDescent="0.15">
      <c r="B47" s="245"/>
      <c r="C47" s="246"/>
      <c r="D47" s="246"/>
      <c r="E47" s="246"/>
      <c r="F47" s="246"/>
      <c r="G47" s="246"/>
      <c r="H47" s="246"/>
      <c r="I47" s="240"/>
      <c r="J47" s="241"/>
      <c r="K47" s="242"/>
      <c r="L47" s="150"/>
      <c r="M47" s="232"/>
      <c r="N47" s="235"/>
      <c r="O47" s="235"/>
      <c r="P47" s="235"/>
      <c r="Q47" s="235"/>
      <c r="R47" s="236"/>
      <c r="S47" s="150"/>
      <c r="T47" s="151"/>
      <c r="U47" s="245"/>
      <c r="V47" s="246"/>
      <c r="W47" s="246"/>
      <c r="X47" s="246"/>
      <c r="Y47" s="246"/>
      <c r="Z47" s="246"/>
      <c r="AA47" s="246"/>
      <c r="AB47" s="240"/>
      <c r="AC47" s="241"/>
      <c r="AD47" s="242"/>
      <c r="AE47" s="150"/>
      <c r="AF47" s="232"/>
      <c r="AG47" s="235"/>
      <c r="AH47" s="235"/>
      <c r="AI47" s="235"/>
      <c r="AJ47" s="235"/>
      <c r="AK47" s="236"/>
      <c r="AL47" s="150"/>
      <c r="AM47" s="151"/>
      <c r="AN47" s="245"/>
      <c r="AO47" s="246"/>
      <c r="AP47" s="246"/>
      <c r="AQ47" s="246"/>
      <c r="AR47" s="246"/>
      <c r="AS47" s="246"/>
      <c r="AT47" s="246"/>
      <c r="AU47" s="240"/>
      <c r="AV47" s="241"/>
      <c r="AW47" s="242"/>
      <c r="AX47" s="150"/>
      <c r="AY47" s="232"/>
      <c r="AZ47" s="235"/>
      <c r="BA47" s="235"/>
      <c r="BB47" s="235"/>
      <c r="BC47" s="235"/>
      <c r="BD47" s="236"/>
      <c r="BE47" s="150"/>
      <c r="BF47" s="151"/>
    </row>
    <row r="48" spans="2:64" ht="10.15" customHeight="1" x14ac:dyDescent="0.15">
      <c r="B48" s="158" t="s">
        <v>73</v>
      </c>
      <c r="C48" s="159"/>
      <c r="D48" s="159"/>
      <c r="E48" s="159"/>
      <c r="F48" s="159"/>
      <c r="G48" s="159"/>
      <c r="H48" s="160"/>
      <c r="I48" s="144">
        <v>150</v>
      </c>
      <c r="J48" s="145"/>
      <c r="K48" s="145"/>
      <c r="L48" s="145"/>
      <c r="M48" s="145"/>
      <c r="N48" s="148" t="s">
        <v>17</v>
      </c>
      <c r="O48" s="149"/>
      <c r="P48" s="152" t="s">
        <v>74</v>
      </c>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4"/>
    </row>
    <row r="49" spans="2:58" ht="10.15" customHeight="1" x14ac:dyDescent="0.15">
      <c r="B49" s="161"/>
      <c r="C49" s="162"/>
      <c r="D49" s="162"/>
      <c r="E49" s="162"/>
      <c r="F49" s="162"/>
      <c r="G49" s="162"/>
      <c r="H49" s="163"/>
      <c r="I49" s="146"/>
      <c r="J49" s="147"/>
      <c r="K49" s="147"/>
      <c r="L49" s="147"/>
      <c r="M49" s="147"/>
      <c r="N49" s="150"/>
      <c r="O49" s="151"/>
      <c r="P49" s="155"/>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7"/>
    </row>
    <row r="50" spans="2:58" ht="10.15" customHeight="1" x14ac:dyDescent="0.15">
      <c r="B50" s="158" t="s">
        <v>26</v>
      </c>
      <c r="C50" s="159"/>
      <c r="D50" s="159"/>
      <c r="E50" s="159"/>
      <c r="F50" s="159"/>
      <c r="G50" s="159"/>
      <c r="H50" s="160"/>
      <c r="I50" s="164">
        <v>15</v>
      </c>
      <c r="J50" s="164"/>
      <c r="K50" s="164"/>
      <c r="L50" s="166" t="s">
        <v>32</v>
      </c>
      <c r="M50" s="166"/>
      <c r="N50" s="164">
        <v>30</v>
      </c>
      <c r="O50" s="164"/>
      <c r="P50" s="164"/>
      <c r="Q50" s="166" t="s">
        <v>33</v>
      </c>
      <c r="R50" s="166"/>
      <c r="S50" s="67" t="s">
        <v>86</v>
      </c>
      <c r="T50" s="68"/>
      <c r="U50" s="68"/>
      <c r="V50" s="68"/>
      <c r="W50" s="69"/>
      <c r="X50" s="85" t="s">
        <v>87</v>
      </c>
      <c r="Y50" s="85"/>
      <c r="Z50" s="85"/>
      <c r="AA50" s="85"/>
      <c r="AB50" s="85"/>
      <c r="AC50" s="85"/>
      <c r="AD50" s="85"/>
      <c r="AE50" s="85"/>
      <c r="AF50" s="85"/>
      <c r="AG50" s="85"/>
      <c r="AH50" s="85"/>
      <c r="AI50" s="85"/>
      <c r="AJ50" s="85"/>
      <c r="AK50" s="85"/>
      <c r="AL50" s="85"/>
      <c r="AM50" s="85"/>
      <c r="AN50" s="85"/>
      <c r="AO50" s="85"/>
      <c r="AP50" s="87"/>
      <c r="AQ50" s="87"/>
      <c r="AR50" s="87"/>
      <c r="AS50" s="87"/>
      <c r="AT50" s="87"/>
      <c r="AU50" s="87"/>
      <c r="AV50" s="87"/>
      <c r="AW50" s="87"/>
      <c r="AX50" s="87"/>
      <c r="AY50" s="87"/>
      <c r="AZ50" s="87"/>
      <c r="BA50" s="87"/>
      <c r="BB50" s="87"/>
      <c r="BC50" s="87"/>
      <c r="BD50" s="87"/>
      <c r="BE50" s="87"/>
      <c r="BF50" s="88"/>
    </row>
    <row r="51" spans="2:58" ht="10.15" customHeight="1" x14ac:dyDescent="0.15">
      <c r="B51" s="161"/>
      <c r="C51" s="162"/>
      <c r="D51" s="162"/>
      <c r="E51" s="162"/>
      <c r="F51" s="162"/>
      <c r="G51" s="162"/>
      <c r="H51" s="163"/>
      <c r="I51" s="165"/>
      <c r="J51" s="165"/>
      <c r="K51" s="165"/>
      <c r="L51" s="167"/>
      <c r="M51" s="167"/>
      <c r="N51" s="165"/>
      <c r="O51" s="165"/>
      <c r="P51" s="165"/>
      <c r="Q51" s="167"/>
      <c r="R51" s="167"/>
      <c r="S51" s="82"/>
      <c r="T51" s="83"/>
      <c r="U51" s="83"/>
      <c r="V51" s="83"/>
      <c r="W51" s="84"/>
      <c r="X51" s="86"/>
      <c r="Y51" s="86"/>
      <c r="Z51" s="86"/>
      <c r="AA51" s="86"/>
      <c r="AB51" s="86"/>
      <c r="AC51" s="86"/>
      <c r="AD51" s="86"/>
      <c r="AE51" s="86"/>
      <c r="AF51" s="86"/>
      <c r="AG51" s="86"/>
      <c r="AH51" s="86"/>
      <c r="AI51" s="86"/>
      <c r="AJ51" s="86"/>
      <c r="AK51" s="86"/>
      <c r="AL51" s="86"/>
      <c r="AM51" s="86"/>
      <c r="AN51" s="86"/>
      <c r="AO51" s="86"/>
      <c r="AP51" s="89"/>
      <c r="AQ51" s="89"/>
      <c r="AR51" s="89"/>
      <c r="AS51" s="89"/>
      <c r="AT51" s="89"/>
      <c r="AU51" s="89"/>
      <c r="AV51" s="89"/>
      <c r="AW51" s="89"/>
      <c r="AX51" s="89"/>
      <c r="AY51" s="89"/>
      <c r="AZ51" s="89"/>
      <c r="BA51" s="89"/>
      <c r="BB51" s="89"/>
      <c r="BC51" s="89"/>
      <c r="BD51" s="89"/>
      <c r="BE51" s="89"/>
      <c r="BF51" s="90"/>
    </row>
    <row r="52" spans="2:58" ht="10.15" customHeight="1" x14ac:dyDescent="0.15">
      <c r="B52" s="67" t="s">
        <v>75</v>
      </c>
      <c r="C52" s="68"/>
      <c r="D52" s="68"/>
      <c r="E52" s="68"/>
      <c r="F52" s="68"/>
      <c r="G52" s="68"/>
      <c r="H52" s="68"/>
      <c r="I52" s="93" t="s">
        <v>36</v>
      </c>
      <c r="J52" s="94"/>
      <c r="K52" s="94"/>
      <c r="L52" s="94"/>
      <c r="M52" s="95"/>
      <c r="N52" s="102" t="s">
        <v>34</v>
      </c>
      <c r="O52" s="103"/>
      <c r="P52" s="103"/>
      <c r="Q52" s="103"/>
      <c r="R52" s="104"/>
      <c r="S52" s="102" t="s">
        <v>35</v>
      </c>
      <c r="T52" s="103"/>
      <c r="U52" s="103"/>
      <c r="V52" s="103"/>
      <c r="W52" s="104"/>
      <c r="X52" s="111"/>
      <c r="Y52" s="111"/>
      <c r="Z52" s="111"/>
      <c r="AA52" s="111"/>
      <c r="AB52" s="112"/>
      <c r="AC52" s="117" t="s">
        <v>39</v>
      </c>
      <c r="AD52" s="118"/>
      <c r="AE52" s="118"/>
      <c r="AF52" s="118"/>
      <c r="AG52" s="118"/>
      <c r="AH52" s="119"/>
      <c r="AI52" s="126" t="s">
        <v>40</v>
      </c>
      <c r="AJ52" s="127"/>
      <c r="AK52" s="127"/>
      <c r="AL52" s="128"/>
      <c r="AM52" s="126" t="s">
        <v>41</v>
      </c>
      <c r="AN52" s="127"/>
      <c r="AO52" s="127"/>
      <c r="AP52" s="128"/>
      <c r="AQ52" s="135" t="s">
        <v>42</v>
      </c>
      <c r="AR52" s="136"/>
      <c r="AS52" s="136"/>
      <c r="AT52" s="136"/>
      <c r="AU52" s="136"/>
      <c r="AV52" s="136"/>
      <c r="AW52" s="136"/>
      <c r="AX52" s="136"/>
      <c r="AY52" s="136"/>
      <c r="AZ52" s="136"/>
      <c r="BA52" s="136"/>
      <c r="BB52" s="136"/>
      <c r="BC52" s="136"/>
      <c r="BD52" s="136"/>
      <c r="BE52" s="136"/>
      <c r="BF52" s="137"/>
    </row>
    <row r="53" spans="2:58" ht="10.15" customHeight="1" x14ac:dyDescent="0.15">
      <c r="B53" s="91"/>
      <c r="C53" s="92"/>
      <c r="D53" s="92"/>
      <c r="E53" s="92"/>
      <c r="F53" s="92"/>
      <c r="G53" s="92"/>
      <c r="H53" s="92"/>
      <c r="I53" s="96"/>
      <c r="J53" s="97"/>
      <c r="K53" s="97"/>
      <c r="L53" s="97"/>
      <c r="M53" s="98"/>
      <c r="N53" s="105"/>
      <c r="O53" s="106"/>
      <c r="P53" s="106"/>
      <c r="Q53" s="106"/>
      <c r="R53" s="107"/>
      <c r="S53" s="105"/>
      <c r="T53" s="106"/>
      <c r="U53" s="106"/>
      <c r="V53" s="106"/>
      <c r="W53" s="107"/>
      <c r="X53" s="113"/>
      <c r="Y53" s="113"/>
      <c r="Z53" s="113"/>
      <c r="AA53" s="113"/>
      <c r="AB53" s="114"/>
      <c r="AC53" s="120"/>
      <c r="AD53" s="121"/>
      <c r="AE53" s="121"/>
      <c r="AF53" s="121"/>
      <c r="AG53" s="121"/>
      <c r="AH53" s="122"/>
      <c r="AI53" s="129"/>
      <c r="AJ53" s="130"/>
      <c r="AK53" s="130"/>
      <c r="AL53" s="131"/>
      <c r="AM53" s="129"/>
      <c r="AN53" s="130"/>
      <c r="AO53" s="130"/>
      <c r="AP53" s="131"/>
      <c r="AQ53" s="138"/>
      <c r="AR53" s="139"/>
      <c r="AS53" s="139"/>
      <c r="AT53" s="139"/>
      <c r="AU53" s="139"/>
      <c r="AV53" s="139"/>
      <c r="AW53" s="139"/>
      <c r="AX53" s="139"/>
      <c r="AY53" s="139"/>
      <c r="AZ53" s="139"/>
      <c r="BA53" s="139"/>
      <c r="BB53" s="139"/>
      <c r="BC53" s="139"/>
      <c r="BD53" s="139"/>
      <c r="BE53" s="139"/>
      <c r="BF53" s="140"/>
    </row>
    <row r="54" spans="2:58" ht="10.15" customHeight="1" x14ac:dyDescent="0.15">
      <c r="B54" s="82"/>
      <c r="C54" s="83"/>
      <c r="D54" s="83"/>
      <c r="E54" s="83"/>
      <c r="F54" s="83"/>
      <c r="G54" s="83"/>
      <c r="H54" s="83"/>
      <c r="I54" s="99"/>
      <c r="J54" s="100"/>
      <c r="K54" s="100"/>
      <c r="L54" s="100"/>
      <c r="M54" s="101"/>
      <c r="N54" s="108"/>
      <c r="O54" s="109"/>
      <c r="P54" s="109"/>
      <c r="Q54" s="109"/>
      <c r="R54" s="110"/>
      <c r="S54" s="108"/>
      <c r="T54" s="109"/>
      <c r="U54" s="109"/>
      <c r="V54" s="109"/>
      <c r="W54" s="110"/>
      <c r="X54" s="115"/>
      <c r="Y54" s="115"/>
      <c r="Z54" s="115"/>
      <c r="AA54" s="115"/>
      <c r="AB54" s="116"/>
      <c r="AC54" s="123"/>
      <c r="AD54" s="124"/>
      <c r="AE54" s="124"/>
      <c r="AF54" s="124"/>
      <c r="AG54" s="124"/>
      <c r="AH54" s="125"/>
      <c r="AI54" s="132"/>
      <c r="AJ54" s="133"/>
      <c r="AK54" s="133"/>
      <c r="AL54" s="134"/>
      <c r="AM54" s="132"/>
      <c r="AN54" s="133"/>
      <c r="AO54" s="133"/>
      <c r="AP54" s="134"/>
      <c r="AQ54" s="141"/>
      <c r="AR54" s="142"/>
      <c r="AS54" s="142"/>
      <c r="AT54" s="142"/>
      <c r="AU54" s="142"/>
      <c r="AV54" s="142"/>
      <c r="AW54" s="142"/>
      <c r="AX54" s="142"/>
      <c r="AY54" s="142"/>
      <c r="AZ54" s="142"/>
      <c r="BA54" s="142"/>
      <c r="BB54" s="142"/>
      <c r="BC54" s="142"/>
      <c r="BD54" s="142"/>
      <c r="BE54" s="142"/>
      <c r="BF54" s="143"/>
    </row>
    <row r="55" spans="2:58" ht="10.15" customHeight="1" x14ac:dyDescent="0.15">
      <c r="B55" s="67" t="s">
        <v>76</v>
      </c>
      <c r="C55" s="68"/>
      <c r="D55" s="68"/>
      <c r="E55" s="68"/>
      <c r="F55" s="68"/>
      <c r="G55" s="68"/>
      <c r="H55" s="68"/>
      <c r="I55" s="6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20"/>
    </row>
    <row r="56" spans="2:58" ht="10.15" customHeight="1" x14ac:dyDescent="0.15">
      <c r="B56" s="70"/>
      <c r="C56" s="71"/>
      <c r="D56" s="71"/>
      <c r="E56" s="71"/>
      <c r="F56" s="71"/>
      <c r="G56" s="71"/>
      <c r="H56" s="71"/>
      <c r="I56" s="72"/>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20"/>
    </row>
    <row r="57" spans="2:58" ht="10.15" customHeight="1" x14ac:dyDescent="0.15">
      <c r="B57" s="21"/>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20"/>
    </row>
    <row r="58" spans="2:58" ht="10.15" customHeight="1" x14ac:dyDescent="0.15">
      <c r="B58" s="21"/>
      <c r="C58" s="19" t="s">
        <v>59</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20"/>
    </row>
    <row r="59" spans="2:58" ht="10.15" customHeight="1" x14ac:dyDescent="0.15">
      <c r="B59" s="2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20"/>
    </row>
    <row r="60" spans="2:58" ht="10.15" customHeight="1" x14ac:dyDescent="0.15">
      <c r="B60" s="21"/>
      <c r="C60" s="19" t="s">
        <v>58</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20"/>
    </row>
    <row r="61" spans="2:58" ht="10.15" customHeight="1" x14ac:dyDescent="0.15">
      <c r="B61" s="21"/>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20"/>
    </row>
    <row r="62" spans="2:58" ht="10.15" customHeight="1" x14ac:dyDescent="0.15">
      <c r="B62" s="21"/>
      <c r="C62" s="19" t="s">
        <v>61</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20"/>
    </row>
    <row r="63" spans="2:58" ht="10.15" customHeight="1" x14ac:dyDescent="0.15">
      <c r="B63" s="21"/>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20"/>
    </row>
    <row r="64" spans="2:58" ht="10.15" customHeight="1" x14ac:dyDescent="0.15">
      <c r="B64" s="21"/>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20"/>
    </row>
    <row r="65" spans="1:58" ht="10.15" customHeight="1" x14ac:dyDescent="0.15">
      <c r="B65" s="21"/>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20"/>
    </row>
    <row r="66" spans="1:58" ht="10.15" customHeight="1" x14ac:dyDescent="0.15">
      <c r="B66" s="21"/>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20"/>
    </row>
    <row r="67" spans="1:58" ht="10.15" customHeight="1" x14ac:dyDescent="0.15">
      <c r="B67" s="21"/>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20"/>
    </row>
    <row r="68" spans="1:58" ht="10.15" customHeight="1" x14ac:dyDescent="0.15">
      <c r="B68" s="21"/>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20"/>
    </row>
    <row r="69" spans="1:58" ht="10.15" customHeight="1" x14ac:dyDescent="0.15">
      <c r="B69" s="21"/>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20"/>
    </row>
    <row r="70" spans="1:58" ht="10.15" customHeight="1" x14ac:dyDescent="0.15">
      <c r="B70" s="21"/>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20"/>
    </row>
    <row r="71" spans="1:58" ht="10.15" customHeight="1" x14ac:dyDescent="0.15">
      <c r="B71" s="21"/>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20"/>
    </row>
    <row r="72" spans="1:58" ht="10.15" customHeight="1" x14ac:dyDescent="0.15">
      <c r="B72" s="73" t="s">
        <v>77</v>
      </c>
      <c r="C72" s="74"/>
      <c r="D72" s="74"/>
      <c r="E72" s="74"/>
      <c r="F72" s="74"/>
      <c r="G72" s="74"/>
      <c r="H72" s="75"/>
      <c r="I72" s="26"/>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8"/>
    </row>
    <row r="73" spans="1:58" ht="10.15" customHeight="1" x14ac:dyDescent="0.15">
      <c r="B73" s="76"/>
      <c r="C73" s="77"/>
      <c r="D73" s="77"/>
      <c r="E73" s="77"/>
      <c r="F73" s="77"/>
      <c r="G73" s="77"/>
      <c r="H73" s="78"/>
      <c r="I73" s="2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20"/>
    </row>
    <row r="74" spans="1:58" ht="10.15" customHeight="1" x14ac:dyDescent="0.15">
      <c r="B74" s="21"/>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20"/>
    </row>
    <row r="75" spans="1:58" ht="10.15" customHeight="1" x14ac:dyDescent="0.15">
      <c r="B75" s="21"/>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20"/>
    </row>
    <row r="76" spans="1:58" ht="10.15" customHeight="1" x14ac:dyDescent="0.15">
      <c r="B76" s="21"/>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20"/>
    </row>
    <row r="77" spans="1:58" ht="10.15" customHeight="1" x14ac:dyDescent="0.15">
      <c r="B77" s="15"/>
      <c r="C77" s="18"/>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7"/>
    </row>
    <row r="78" spans="1:58" ht="10.15" customHeight="1" x14ac:dyDescent="0.15">
      <c r="B78" s="79" t="s">
        <v>92</v>
      </c>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row>
    <row r="79" spans="1:58" ht="10.15" customHeight="1" x14ac:dyDescent="0.15">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row>
    <row r="80" spans="1:58" ht="10.15" customHeight="1" x14ac:dyDescent="0.15">
      <c r="A80" s="30"/>
      <c r="B80" s="80" t="s">
        <v>48</v>
      </c>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row>
    <row r="81" spans="1:59" ht="10.15" customHeight="1" x14ac:dyDescent="0.15">
      <c r="A81" s="30"/>
      <c r="B81" s="81" t="s">
        <v>78</v>
      </c>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row>
    <row r="82" spans="1:59" ht="10.15" customHeight="1" x14ac:dyDescent="0.15">
      <c r="A82" s="30"/>
      <c r="B82" s="31" t="s">
        <v>79</v>
      </c>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0"/>
    </row>
    <row r="83" spans="1:59" ht="10.15" customHeight="1" x14ac:dyDescent="0.15">
      <c r="A83" s="30"/>
      <c r="B83" s="81" t="s">
        <v>80</v>
      </c>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row>
    <row r="84" spans="1:59" ht="10.15" customHeight="1" x14ac:dyDescent="0.15">
      <c r="A84" s="30"/>
      <c r="B84" s="81" t="s">
        <v>81</v>
      </c>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30"/>
    </row>
    <row r="85" spans="1:59" ht="10.15" customHeight="1" x14ac:dyDescent="0.15">
      <c r="A85" s="30"/>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0"/>
    </row>
    <row r="86" spans="1:59" ht="10.15" customHeight="1" x14ac:dyDescent="0.15">
      <c r="A86" s="30"/>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0"/>
    </row>
    <row r="87" spans="1:59" ht="10.15" customHeight="1" x14ac:dyDescent="0.15">
      <c r="A87" s="30"/>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0"/>
    </row>
    <row r="88" spans="1:59" ht="10.15" customHeight="1" x14ac:dyDescent="0.15">
      <c r="A88" s="30"/>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0"/>
    </row>
    <row r="89" spans="1:59" ht="10.15" customHeight="1" x14ac:dyDescent="0.15">
      <c r="A89" s="30"/>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0"/>
    </row>
    <row r="90" spans="1:59" ht="10.15" customHeight="1" x14ac:dyDescent="0.15">
      <c r="A90" s="30"/>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0"/>
    </row>
    <row r="91" spans="1:59" ht="10.15" customHeight="1" x14ac:dyDescent="0.15">
      <c r="A91" s="30"/>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0"/>
    </row>
    <row r="92" spans="1:59" ht="10.15" customHeight="1" x14ac:dyDescent="0.15">
      <c r="A92" s="30"/>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0"/>
    </row>
    <row r="93" spans="1:59" ht="10.15" customHeight="1" x14ac:dyDescent="0.15">
      <c r="A93" s="30"/>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0"/>
    </row>
    <row r="94" spans="1:59" ht="10.15" customHeight="1" x14ac:dyDescent="0.15">
      <c r="A94" s="30"/>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0"/>
    </row>
    <row r="95" spans="1:59" ht="10.15" customHeight="1" x14ac:dyDescent="0.15">
      <c r="A95" s="30"/>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0"/>
    </row>
    <row r="96" spans="1:59" ht="10.15" customHeight="1" x14ac:dyDescent="0.15">
      <c r="A96" s="30"/>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0"/>
    </row>
    <row r="97" spans="1:59" ht="10.15" customHeight="1" x14ac:dyDescent="0.15">
      <c r="A97" s="30"/>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0"/>
    </row>
    <row r="98" spans="1:59" ht="10.15" customHeight="1" x14ac:dyDescent="0.1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row>
    <row r="99" spans="1:59" ht="10.15" customHeight="1" x14ac:dyDescent="0.1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row>
    <row r="100" spans="1:59" ht="10.15" customHeight="1" x14ac:dyDescent="0.1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row>
    <row r="101" spans="1:59" ht="10.15" customHeight="1" x14ac:dyDescent="0.1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row>
    <row r="102" spans="1:59" ht="10.15" customHeight="1" x14ac:dyDescent="0.1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row>
    <row r="103" spans="1:59" ht="10.15" customHeight="1" x14ac:dyDescent="0.1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row>
    <row r="104" spans="1:59" ht="10.15" customHeight="1" x14ac:dyDescent="0.1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row>
    <row r="105" spans="1:59" ht="10.15" customHeight="1" x14ac:dyDescent="0.1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row>
    <row r="106" spans="1:59" ht="10.15" customHeight="1" x14ac:dyDescent="0.1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row>
    <row r="107" spans="1:59" ht="10.15" customHeight="1" x14ac:dyDescent="0.1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row>
    <row r="108" spans="1:59" ht="10.15" customHeight="1" x14ac:dyDescent="0.15"/>
    <row r="109" spans="1:59" ht="10.15" customHeight="1" x14ac:dyDescent="0.15"/>
    <row r="110" spans="1:59" ht="10.15" customHeight="1" x14ac:dyDescent="0.15"/>
    <row r="111" spans="1:59" ht="10.15" customHeight="1" x14ac:dyDescent="0.15"/>
    <row r="112" spans="1:59" ht="10.15" customHeight="1" x14ac:dyDescent="0.15"/>
    <row r="113" ht="10.15" customHeight="1" x14ac:dyDescent="0.15"/>
    <row r="114" ht="10.15" customHeight="1" x14ac:dyDescent="0.15"/>
    <row r="115" ht="10.15" customHeight="1" x14ac:dyDescent="0.15"/>
    <row r="116" ht="10.15" customHeight="1" x14ac:dyDescent="0.15"/>
    <row r="117" ht="10.15" customHeight="1" x14ac:dyDescent="0.15"/>
    <row r="118" ht="10.15" customHeight="1" x14ac:dyDescent="0.15"/>
    <row r="119" ht="10.15" customHeight="1" x14ac:dyDescent="0.15"/>
    <row r="120" ht="10.15" customHeight="1" x14ac:dyDescent="0.15"/>
    <row r="121" ht="10.15" customHeight="1" x14ac:dyDescent="0.15"/>
    <row r="122" ht="10.15" customHeight="1" x14ac:dyDescent="0.15"/>
    <row r="123" ht="10.15" customHeight="1" x14ac:dyDescent="0.15"/>
    <row r="124" ht="10.15" customHeight="1" x14ac:dyDescent="0.15"/>
    <row r="125" ht="10.15" customHeight="1" x14ac:dyDescent="0.15"/>
    <row r="126" ht="10.15" customHeight="1" x14ac:dyDescent="0.15"/>
    <row r="127" ht="10.15" customHeight="1" x14ac:dyDescent="0.15"/>
    <row r="128" ht="10.15" customHeight="1" x14ac:dyDescent="0.15"/>
    <row r="129" ht="10.15" customHeight="1" x14ac:dyDescent="0.15"/>
    <row r="130" ht="10.15" customHeight="1" x14ac:dyDescent="0.15"/>
    <row r="131" ht="10.15" customHeight="1" x14ac:dyDescent="0.15"/>
    <row r="132" ht="10.15" customHeight="1" x14ac:dyDescent="0.15"/>
    <row r="133" ht="10.15" customHeight="1" x14ac:dyDescent="0.15"/>
    <row r="134" ht="10.15" customHeight="1" x14ac:dyDescent="0.15"/>
    <row r="135" ht="10.15" customHeight="1" x14ac:dyDescent="0.15"/>
    <row r="136" ht="10.15" customHeight="1" x14ac:dyDescent="0.15"/>
    <row r="137" ht="10.15" customHeight="1" x14ac:dyDescent="0.15"/>
    <row r="138" ht="10.15" customHeight="1" x14ac:dyDescent="0.15"/>
    <row r="139" ht="10.15" customHeight="1" x14ac:dyDescent="0.15"/>
    <row r="140" ht="10.15" customHeight="1" x14ac:dyDescent="0.15"/>
    <row r="141" ht="10.15" customHeight="1" x14ac:dyDescent="0.15"/>
    <row r="142" ht="10.15" customHeight="1" x14ac:dyDescent="0.15"/>
    <row r="143" ht="10.15" customHeight="1" x14ac:dyDescent="0.15"/>
    <row r="144" ht="10.15" customHeight="1" x14ac:dyDescent="0.15"/>
    <row r="145" ht="10.15" customHeight="1" x14ac:dyDescent="0.15"/>
    <row r="146" ht="10.15" customHeight="1" x14ac:dyDescent="0.15"/>
    <row r="147" ht="10.15" customHeight="1" x14ac:dyDescent="0.15"/>
    <row r="148" ht="10.15" customHeight="1" x14ac:dyDescent="0.15"/>
    <row r="149" ht="10.15" customHeight="1" x14ac:dyDescent="0.15"/>
    <row r="150" ht="10.15" customHeight="1" x14ac:dyDescent="0.15"/>
    <row r="151" ht="10.15" customHeight="1" x14ac:dyDescent="0.15"/>
    <row r="152" ht="10.15" customHeight="1" x14ac:dyDescent="0.15"/>
    <row r="153" ht="10.15" customHeight="1" x14ac:dyDescent="0.15"/>
    <row r="154" ht="10.15" customHeight="1" x14ac:dyDescent="0.15"/>
    <row r="155" ht="10.15" customHeight="1" x14ac:dyDescent="0.15"/>
    <row r="156" ht="10.15" customHeight="1" x14ac:dyDescent="0.15"/>
    <row r="157" ht="10.15" customHeight="1" x14ac:dyDescent="0.15"/>
    <row r="158" ht="10.15" customHeight="1" x14ac:dyDescent="0.15"/>
    <row r="159" ht="10.15" customHeight="1" x14ac:dyDescent="0.15"/>
    <row r="160" ht="10.15" customHeight="1" x14ac:dyDescent="0.15"/>
    <row r="161" ht="10.15" customHeight="1" x14ac:dyDescent="0.15"/>
    <row r="162" ht="10.15" customHeight="1" x14ac:dyDescent="0.15"/>
    <row r="163" ht="10.15" customHeight="1" x14ac:dyDescent="0.15"/>
    <row r="164" ht="10.15" customHeight="1" x14ac:dyDescent="0.15"/>
    <row r="165" ht="10.15" customHeight="1" x14ac:dyDescent="0.15"/>
    <row r="166" ht="10.15" customHeight="1" x14ac:dyDescent="0.15"/>
    <row r="167" ht="10.15" customHeight="1" x14ac:dyDescent="0.15"/>
    <row r="168" ht="10.15" customHeight="1" x14ac:dyDescent="0.15"/>
    <row r="169" ht="10.15" customHeight="1" x14ac:dyDescent="0.15"/>
    <row r="170" ht="10.15" customHeight="1" x14ac:dyDescent="0.15"/>
    <row r="171" ht="10.15" customHeight="1" x14ac:dyDescent="0.15"/>
    <row r="172" ht="10.15" customHeight="1" x14ac:dyDescent="0.15"/>
    <row r="173" ht="10.15" customHeight="1" x14ac:dyDescent="0.15"/>
    <row r="174" ht="10.15" customHeight="1" x14ac:dyDescent="0.15"/>
    <row r="175" ht="10.15" customHeight="1" x14ac:dyDescent="0.15"/>
    <row r="176" ht="10.15" customHeight="1" x14ac:dyDescent="0.15"/>
    <row r="177" ht="10.15" customHeight="1" x14ac:dyDescent="0.15"/>
    <row r="178" ht="10.15" customHeight="1" x14ac:dyDescent="0.15"/>
    <row r="179" ht="10.15" customHeight="1" x14ac:dyDescent="0.15"/>
    <row r="180" ht="10.15" customHeight="1" x14ac:dyDescent="0.15"/>
    <row r="181" ht="10.15" customHeight="1" x14ac:dyDescent="0.15"/>
    <row r="182" ht="10.15" customHeight="1" x14ac:dyDescent="0.15"/>
    <row r="183" ht="10.15" customHeight="1" x14ac:dyDescent="0.15"/>
    <row r="184" ht="10.15" customHeight="1" x14ac:dyDescent="0.15"/>
    <row r="185" ht="10.15" customHeight="1" x14ac:dyDescent="0.15"/>
    <row r="186" ht="10.15" customHeight="1" x14ac:dyDescent="0.15"/>
    <row r="187" ht="10.15" customHeight="1" x14ac:dyDescent="0.15"/>
    <row r="188" ht="10.15" customHeight="1" x14ac:dyDescent="0.15"/>
    <row r="189" ht="10.15" customHeight="1" x14ac:dyDescent="0.15"/>
    <row r="190" ht="10.15" customHeight="1" x14ac:dyDescent="0.15"/>
    <row r="191" ht="10.15" customHeight="1" x14ac:dyDescent="0.15"/>
    <row r="192" ht="10.15" customHeight="1" x14ac:dyDescent="0.15"/>
    <row r="193" ht="10.15" customHeight="1" x14ac:dyDescent="0.15"/>
    <row r="194" ht="10.15" customHeight="1" x14ac:dyDescent="0.15"/>
    <row r="195" ht="10.15" customHeight="1" x14ac:dyDescent="0.15"/>
    <row r="196" ht="10.15" customHeight="1" x14ac:dyDescent="0.15"/>
    <row r="197" ht="10.15" customHeight="1" x14ac:dyDescent="0.15"/>
    <row r="198" ht="10.15" customHeight="1" x14ac:dyDescent="0.15"/>
    <row r="199" ht="10.15" customHeight="1" x14ac:dyDescent="0.15"/>
    <row r="200" ht="10.15" customHeight="1" x14ac:dyDescent="0.15"/>
    <row r="201" ht="10.15" customHeight="1" x14ac:dyDescent="0.15"/>
    <row r="202" ht="10.15" customHeight="1" x14ac:dyDescent="0.15"/>
    <row r="203" ht="10.15" customHeight="1" x14ac:dyDescent="0.15"/>
    <row r="204" ht="10.15" customHeight="1" x14ac:dyDescent="0.15"/>
    <row r="205" ht="10.15" customHeight="1" x14ac:dyDescent="0.15"/>
    <row r="206" ht="10.15" customHeight="1" x14ac:dyDescent="0.15"/>
    <row r="207" ht="10.15" customHeight="1" x14ac:dyDescent="0.15"/>
    <row r="208" ht="10.15" customHeight="1" x14ac:dyDescent="0.15"/>
    <row r="209" ht="10.15" customHeight="1" x14ac:dyDescent="0.15"/>
    <row r="210" ht="10.15" customHeight="1" x14ac:dyDescent="0.15"/>
    <row r="211" ht="10.15" customHeight="1" x14ac:dyDescent="0.15"/>
    <row r="212" ht="10.15" customHeight="1" x14ac:dyDescent="0.15"/>
    <row r="213" ht="10.15" customHeight="1" x14ac:dyDescent="0.15"/>
    <row r="214" ht="10.15" customHeight="1" x14ac:dyDescent="0.15"/>
    <row r="215" ht="10.15" customHeight="1" x14ac:dyDescent="0.15"/>
    <row r="216" ht="10.15" customHeight="1" x14ac:dyDescent="0.15"/>
    <row r="217" ht="10.15" customHeight="1" x14ac:dyDescent="0.15"/>
    <row r="218" ht="10.15" customHeight="1" x14ac:dyDescent="0.15"/>
    <row r="219" ht="10.15" customHeight="1" x14ac:dyDescent="0.15"/>
    <row r="220" ht="10.15" customHeight="1" x14ac:dyDescent="0.15"/>
    <row r="221" ht="10.15" customHeight="1" x14ac:dyDescent="0.15"/>
    <row r="222" ht="10.15" customHeight="1" x14ac:dyDescent="0.15"/>
    <row r="223" ht="10.15" customHeight="1" x14ac:dyDescent="0.15"/>
    <row r="224" ht="10.15" customHeight="1" x14ac:dyDescent="0.15"/>
    <row r="225" ht="10.15" customHeight="1" x14ac:dyDescent="0.15"/>
    <row r="226" ht="10.15" customHeight="1" x14ac:dyDescent="0.15"/>
    <row r="227" ht="10.15" customHeight="1" x14ac:dyDescent="0.15"/>
    <row r="228" ht="10.15" customHeight="1" x14ac:dyDescent="0.15"/>
    <row r="229" ht="10.15" customHeight="1" x14ac:dyDescent="0.15"/>
    <row r="230" ht="10.15" customHeight="1" x14ac:dyDescent="0.15"/>
    <row r="231" ht="10.15" customHeight="1" x14ac:dyDescent="0.15"/>
    <row r="232" ht="10.15" customHeight="1" x14ac:dyDescent="0.15"/>
    <row r="233" ht="10.15" customHeight="1" x14ac:dyDescent="0.15"/>
    <row r="234" ht="10.15" customHeight="1" x14ac:dyDescent="0.15"/>
    <row r="235" ht="10.15" customHeight="1" x14ac:dyDescent="0.15"/>
    <row r="236" ht="10.15" customHeight="1" x14ac:dyDescent="0.15"/>
    <row r="237" ht="10.15" customHeight="1" x14ac:dyDescent="0.15"/>
    <row r="238" ht="10.15" customHeight="1" x14ac:dyDescent="0.15"/>
    <row r="239" ht="10.15" customHeight="1" x14ac:dyDescent="0.15"/>
    <row r="240" ht="10.15" customHeight="1" x14ac:dyDescent="0.15"/>
    <row r="241" ht="10.15" customHeight="1" x14ac:dyDescent="0.15"/>
    <row r="242" ht="10.15" customHeight="1" x14ac:dyDescent="0.15"/>
    <row r="243" ht="10.15" customHeight="1" x14ac:dyDescent="0.15"/>
    <row r="244" ht="10.15" customHeight="1" x14ac:dyDescent="0.15"/>
    <row r="245" ht="10.15" customHeight="1" x14ac:dyDescent="0.15"/>
    <row r="246" ht="10.15" customHeight="1" x14ac:dyDescent="0.15"/>
    <row r="247" ht="10.15" customHeight="1" x14ac:dyDescent="0.15"/>
    <row r="248" ht="10.15" customHeight="1" x14ac:dyDescent="0.15"/>
    <row r="249" ht="10.15" customHeight="1" x14ac:dyDescent="0.15"/>
    <row r="250" ht="10.15" customHeight="1" x14ac:dyDescent="0.15"/>
    <row r="251" ht="10.15" customHeight="1" x14ac:dyDescent="0.15"/>
    <row r="252" ht="10.15" customHeight="1" x14ac:dyDescent="0.15"/>
    <row r="253" ht="10.15" customHeight="1" x14ac:dyDescent="0.15"/>
    <row r="254" ht="10.15" customHeight="1" x14ac:dyDescent="0.15"/>
    <row r="255" ht="10.15" customHeight="1" x14ac:dyDescent="0.15"/>
    <row r="256" ht="10.15" customHeight="1" x14ac:dyDescent="0.15"/>
    <row r="257" ht="10.15" customHeight="1" x14ac:dyDescent="0.15"/>
    <row r="258" ht="10.15" customHeight="1" x14ac:dyDescent="0.15"/>
    <row r="259" ht="10.15" customHeight="1" x14ac:dyDescent="0.15"/>
    <row r="260" ht="10.15" customHeight="1" x14ac:dyDescent="0.15"/>
    <row r="261" ht="10.15" customHeight="1" x14ac:dyDescent="0.15"/>
    <row r="262" ht="10.15" customHeight="1" x14ac:dyDescent="0.15"/>
    <row r="263" ht="10.15" customHeight="1" x14ac:dyDescent="0.15"/>
    <row r="264" ht="10.15" customHeight="1" x14ac:dyDescent="0.15"/>
    <row r="265" ht="10.15" customHeight="1" x14ac:dyDescent="0.15"/>
    <row r="266" ht="10.15" customHeight="1" x14ac:dyDescent="0.15"/>
    <row r="267" ht="10.15" customHeight="1" x14ac:dyDescent="0.15"/>
    <row r="268" ht="10.15" customHeight="1" x14ac:dyDescent="0.15"/>
    <row r="269" ht="10.15" customHeight="1" x14ac:dyDescent="0.15"/>
    <row r="270" ht="10.15" customHeight="1" x14ac:dyDescent="0.15"/>
    <row r="271" ht="10.15" customHeight="1" x14ac:dyDescent="0.15"/>
    <row r="272" ht="10.15" customHeight="1" x14ac:dyDescent="0.15"/>
    <row r="273" ht="10.15" customHeight="1" x14ac:dyDescent="0.15"/>
    <row r="274" ht="10.15" customHeight="1" x14ac:dyDescent="0.15"/>
    <row r="275" ht="10.15" customHeight="1" x14ac:dyDescent="0.15"/>
    <row r="276" ht="10.15" customHeight="1" x14ac:dyDescent="0.15"/>
    <row r="277" ht="10.15" customHeight="1" x14ac:dyDescent="0.15"/>
    <row r="278" ht="10.15" customHeight="1" x14ac:dyDescent="0.15"/>
    <row r="279" ht="10.15" customHeight="1" x14ac:dyDescent="0.15"/>
    <row r="280" ht="10.15" customHeight="1" x14ac:dyDescent="0.15"/>
    <row r="281" ht="10.15" customHeight="1" x14ac:dyDescent="0.15"/>
    <row r="282" ht="10.15" customHeight="1" x14ac:dyDescent="0.15"/>
    <row r="283" ht="10.15" customHeight="1" x14ac:dyDescent="0.15"/>
    <row r="284" ht="10.15" customHeight="1" x14ac:dyDescent="0.15"/>
    <row r="285" ht="10.15" customHeight="1" x14ac:dyDescent="0.15"/>
    <row r="286" ht="10.15" customHeight="1" x14ac:dyDescent="0.15"/>
    <row r="287" ht="10.15" customHeight="1" x14ac:dyDescent="0.15"/>
    <row r="288" ht="10.15" customHeight="1" x14ac:dyDescent="0.15"/>
    <row r="289" ht="10.15" customHeight="1" x14ac:dyDescent="0.15"/>
    <row r="290" ht="10.15" customHeight="1" x14ac:dyDescent="0.15"/>
    <row r="291" ht="10.15" customHeight="1" x14ac:dyDescent="0.15"/>
    <row r="292" ht="10.15" customHeight="1" x14ac:dyDescent="0.15"/>
    <row r="293" ht="10.15" customHeight="1" x14ac:dyDescent="0.15"/>
    <row r="294" ht="10.15" customHeight="1" x14ac:dyDescent="0.15"/>
    <row r="295" ht="10.15" customHeight="1" x14ac:dyDescent="0.15"/>
    <row r="296" ht="10.15" customHeight="1" x14ac:dyDescent="0.15"/>
    <row r="297" ht="10.15" customHeight="1" x14ac:dyDescent="0.15"/>
    <row r="298" ht="10.15" customHeight="1" x14ac:dyDescent="0.15"/>
    <row r="299" ht="10.15" customHeight="1" x14ac:dyDescent="0.15"/>
    <row r="300" ht="10.15" customHeight="1" x14ac:dyDescent="0.15"/>
    <row r="301" ht="10.15" customHeight="1" x14ac:dyDescent="0.15"/>
    <row r="302" ht="10.15" customHeight="1" x14ac:dyDescent="0.15"/>
    <row r="303" ht="10.15" customHeight="1" x14ac:dyDescent="0.15"/>
    <row r="304" ht="10.15" customHeight="1" x14ac:dyDescent="0.15"/>
    <row r="305" ht="10.15" customHeight="1" x14ac:dyDescent="0.15"/>
    <row r="306" ht="10.15" customHeight="1" x14ac:dyDescent="0.15"/>
    <row r="307" ht="10.15" customHeight="1" x14ac:dyDescent="0.15"/>
    <row r="308" ht="10.15" customHeight="1" x14ac:dyDescent="0.15"/>
    <row r="309" ht="10.15" customHeight="1" x14ac:dyDescent="0.15"/>
    <row r="310" ht="10.15" customHeight="1" x14ac:dyDescent="0.15"/>
    <row r="311" ht="10.15" customHeight="1" x14ac:dyDescent="0.15"/>
    <row r="312" ht="10.15" customHeight="1" x14ac:dyDescent="0.15"/>
    <row r="313" ht="10.15" customHeight="1" x14ac:dyDescent="0.15"/>
    <row r="314" ht="10.15" customHeight="1" x14ac:dyDescent="0.15"/>
    <row r="315" ht="10.15" customHeight="1" x14ac:dyDescent="0.15"/>
    <row r="316" ht="10.15" customHeight="1" x14ac:dyDescent="0.15"/>
    <row r="317" ht="10.15" customHeight="1" x14ac:dyDescent="0.15"/>
    <row r="318" ht="10.15" customHeight="1" x14ac:dyDescent="0.15"/>
    <row r="319" ht="10.15" customHeight="1" x14ac:dyDescent="0.15"/>
    <row r="320" ht="10.15" customHeight="1" x14ac:dyDescent="0.15"/>
    <row r="321" ht="10.15" customHeight="1" x14ac:dyDescent="0.15"/>
    <row r="322" ht="10.15" customHeight="1" x14ac:dyDescent="0.15"/>
    <row r="323" ht="10.15" customHeight="1" x14ac:dyDescent="0.15"/>
    <row r="324" ht="10.15" customHeight="1" x14ac:dyDescent="0.15"/>
    <row r="325" ht="10.15" customHeight="1" x14ac:dyDescent="0.15"/>
    <row r="326" ht="10.15" customHeight="1" x14ac:dyDescent="0.15"/>
    <row r="327" ht="10.15" customHeight="1" x14ac:dyDescent="0.15"/>
    <row r="328" ht="10.15" customHeight="1" x14ac:dyDescent="0.15"/>
    <row r="329" ht="10.15" customHeight="1" x14ac:dyDescent="0.15"/>
    <row r="330" ht="10.15" customHeight="1" x14ac:dyDescent="0.15"/>
    <row r="331" ht="10.15" customHeight="1" x14ac:dyDescent="0.15"/>
    <row r="332" ht="10.15" customHeight="1" x14ac:dyDescent="0.15"/>
    <row r="333" ht="10.15" customHeight="1" x14ac:dyDescent="0.15"/>
    <row r="334" ht="10.15" customHeight="1" x14ac:dyDescent="0.15"/>
    <row r="335" ht="10.15" customHeight="1" x14ac:dyDescent="0.15"/>
    <row r="336" ht="10.15" customHeight="1" x14ac:dyDescent="0.15"/>
    <row r="337" ht="10.15" customHeight="1" x14ac:dyDescent="0.15"/>
    <row r="338" ht="10.15" customHeight="1" x14ac:dyDescent="0.15"/>
    <row r="339" ht="10.15" customHeight="1" x14ac:dyDescent="0.15"/>
    <row r="340" ht="10.15" customHeight="1" x14ac:dyDescent="0.15"/>
    <row r="341" ht="10.15" customHeight="1" x14ac:dyDescent="0.15"/>
    <row r="342" ht="10.15" customHeight="1" x14ac:dyDescent="0.15"/>
    <row r="343" ht="10.15" customHeight="1" x14ac:dyDescent="0.15"/>
    <row r="344" ht="10.15" customHeight="1" x14ac:dyDescent="0.15"/>
    <row r="345" ht="10.15" customHeight="1" x14ac:dyDescent="0.15"/>
    <row r="346" ht="10.15" customHeight="1" x14ac:dyDescent="0.15"/>
    <row r="347" ht="10.15" customHeight="1" x14ac:dyDescent="0.15"/>
    <row r="348" ht="10.15" customHeight="1" x14ac:dyDescent="0.15"/>
    <row r="349" ht="10.15" customHeight="1" x14ac:dyDescent="0.15"/>
    <row r="350" ht="10.15" customHeight="1" x14ac:dyDescent="0.15"/>
    <row r="351" ht="10.15" customHeight="1" x14ac:dyDescent="0.15"/>
    <row r="352" ht="10.15" customHeight="1" x14ac:dyDescent="0.15"/>
    <row r="353" ht="10.15" customHeight="1" x14ac:dyDescent="0.15"/>
    <row r="354" ht="10.15" customHeight="1" x14ac:dyDescent="0.15"/>
    <row r="355" ht="10.15" customHeight="1" x14ac:dyDescent="0.15"/>
    <row r="356" ht="10.15" customHeight="1" x14ac:dyDescent="0.15"/>
    <row r="357" ht="10.15" customHeight="1" x14ac:dyDescent="0.15"/>
    <row r="358" ht="10.15" customHeight="1" x14ac:dyDescent="0.15"/>
    <row r="359" ht="10.15" customHeight="1" x14ac:dyDescent="0.15"/>
    <row r="360" ht="10.15" customHeight="1" x14ac:dyDescent="0.15"/>
    <row r="361" ht="10.15" customHeight="1" x14ac:dyDescent="0.15"/>
    <row r="362" ht="10.15" customHeight="1" x14ac:dyDescent="0.15"/>
    <row r="363" ht="10.15" customHeight="1" x14ac:dyDescent="0.15"/>
    <row r="364" ht="10.15" customHeight="1" x14ac:dyDescent="0.15"/>
    <row r="365" ht="10.15" customHeight="1" x14ac:dyDescent="0.15"/>
    <row r="366" ht="10.15" customHeight="1" x14ac:dyDescent="0.15"/>
    <row r="367" ht="10.15" customHeight="1" x14ac:dyDescent="0.15"/>
    <row r="368" ht="10.15" customHeight="1" x14ac:dyDescent="0.15"/>
    <row r="369" ht="10.15" customHeight="1" x14ac:dyDescent="0.15"/>
    <row r="370" ht="10.15" customHeight="1" x14ac:dyDescent="0.15"/>
    <row r="371" ht="10.15" customHeight="1" x14ac:dyDescent="0.15"/>
    <row r="372" ht="10.15" customHeight="1" x14ac:dyDescent="0.15"/>
    <row r="373" ht="10.15" customHeight="1" x14ac:dyDescent="0.15"/>
    <row r="374" ht="10.15" customHeight="1" x14ac:dyDescent="0.15"/>
    <row r="375" ht="10.15" customHeight="1" x14ac:dyDescent="0.15"/>
    <row r="376" ht="10.15" customHeight="1" x14ac:dyDescent="0.15"/>
    <row r="377" ht="10.15" customHeight="1" x14ac:dyDescent="0.15"/>
    <row r="378" ht="10.15" customHeight="1" x14ac:dyDescent="0.15"/>
    <row r="379" ht="10.15" customHeight="1" x14ac:dyDescent="0.15"/>
    <row r="380" ht="10.15" customHeight="1" x14ac:dyDescent="0.15"/>
    <row r="381" ht="10.15" customHeight="1" x14ac:dyDescent="0.15"/>
    <row r="382" ht="10.15" customHeight="1" x14ac:dyDescent="0.15"/>
    <row r="383" ht="10.15" customHeight="1" x14ac:dyDescent="0.15"/>
    <row r="384" ht="10.15" customHeight="1" x14ac:dyDescent="0.15"/>
    <row r="385" ht="10.15" customHeight="1" x14ac:dyDescent="0.15"/>
    <row r="386" ht="10.15" customHeight="1" x14ac:dyDescent="0.15"/>
    <row r="387" ht="10.15" customHeight="1" x14ac:dyDescent="0.15"/>
    <row r="388" ht="10.15" customHeight="1" x14ac:dyDescent="0.15"/>
    <row r="389" ht="10.15" customHeight="1" x14ac:dyDescent="0.15"/>
    <row r="390" ht="10.15" customHeight="1" x14ac:dyDescent="0.15"/>
    <row r="391" ht="10.15" customHeight="1" x14ac:dyDescent="0.15"/>
    <row r="392" ht="10.15" customHeight="1" x14ac:dyDescent="0.15"/>
    <row r="393" ht="10.15" customHeight="1" x14ac:dyDescent="0.15"/>
    <row r="394" ht="10.15" customHeight="1" x14ac:dyDescent="0.15"/>
    <row r="395" ht="10.15" customHeight="1" x14ac:dyDescent="0.15"/>
    <row r="396" ht="10.15" customHeight="1" x14ac:dyDescent="0.15"/>
    <row r="397" ht="10.15" customHeight="1" x14ac:dyDescent="0.15"/>
    <row r="398" ht="10.15" customHeight="1" x14ac:dyDescent="0.15"/>
    <row r="399" ht="10.15" customHeight="1" x14ac:dyDescent="0.15"/>
    <row r="400" ht="10.15" customHeight="1" x14ac:dyDescent="0.15"/>
    <row r="401" ht="10.15" customHeight="1" x14ac:dyDescent="0.15"/>
    <row r="402" ht="10.15" customHeight="1" x14ac:dyDescent="0.15"/>
    <row r="403" ht="10.15" customHeight="1" x14ac:dyDescent="0.15"/>
    <row r="404" ht="10.15" customHeight="1" x14ac:dyDescent="0.15"/>
    <row r="405" ht="10.15" customHeight="1" x14ac:dyDescent="0.15"/>
    <row r="406" ht="10.15" customHeight="1" x14ac:dyDescent="0.15"/>
    <row r="407" ht="10.15" customHeight="1" x14ac:dyDescent="0.15"/>
    <row r="408" ht="10.15" customHeight="1" x14ac:dyDescent="0.15"/>
    <row r="409" ht="10.15" customHeight="1" x14ac:dyDescent="0.15"/>
    <row r="410" ht="10.15" customHeight="1" x14ac:dyDescent="0.15"/>
  </sheetData>
  <mergeCells count="162">
    <mergeCell ref="B48:H49"/>
    <mergeCell ref="B3:BF5"/>
    <mergeCell ref="B8:AL9"/>
    <mergeCell ref="I30:M32"/>
    <mergeCell ref="N30:O32"/>
    <mergeCell ref="S30:T32"/>
    <mergeCell ref="X30:Y32"/>
    <mergeCell ref="Z30:AB32"/>
    <mergeCell ref="AC30:AE32"/>
    <mergeCell ref="P30:R32"/>
    <mergeCell ref="U30:W32"/>
    <mergeCell ref="AF30:AH32"/>
    <mergeCell ref="AI30:AJ32"/>
    <mergeCell ref="AK30:AM32"/>
    <mergeCell ref="AV10:AX11"/>
    <mergeCell ref="AV12:AX13"/>
    <mergeCell ref="AI12:AM13"/>
    <mergeCell ref="BC7:BF8"/>
    <mergeCell ref="AT7:BB8"/>
    <mergeCell ref="AM7:AS8"/>
    <mergeCell ref="B17:D22"/>
    <mergeCell ref="AO14:AU15"/>
    <mergeCell ref="J14:AN15"/>
    <mergeCell ref="AV14:BF15"/>
    <mergeCell ref="B25:H26"/>
    <mergeCell ref="B10:D15"/>
    <mergeCell ref="AX30:BF32"/>
    <mergeCell ref="AV19:AX20"/>
    <mergeCell ref="O41:P42"/>
    <mergeCell ref="AQ39:AR40"/>
    <mergeCell ref="AS39:AU40"/>
    <mergeCell ref="AS41:AU42"/>
    <mergeCell ref="AV41:BF42"/>
    <mergeCell ref="E21:I22"/>
    <mergeCell ref="J21:AN22"/>
    <mergeCell ref="B35:H38"/>
    <mergeCell ref="B27:H29"/>
    <mergeCell ref="B30:H32"/>
    <mergeCell ref="AV21:BF22"/>
    <mergeCell ref="B33:H34"/>
    <mergeCell ref="AY10:BF11"/>
    <mergeCell ref="AY12:BF13"/>
    <mergeCell ref="AY17:BF18"/>
    <mergeCell ref="AY19:BF20"/>
    <mergeCell ref="E14:I15"/>
    <mergeCell ref="AN12:AU13"/>
    <mergeCell ref="AN30:AO32"/>
    <mergeCell ref="AL46:AM47"/>
    <mergeCell ref="AQ43:AR45"/>
    <mergeCell ref="X43:AD45"/>
    <mergeCell ref="AE41:AF42"/>
    <mergeCell ref="AQ41:AR42"/>
    <mergeCell ref="AM41:AN42"/>
    <mergeCell ref="AJ43:AP45"/>
    <mergeCell ref="AE39:AF40"/>
    <mergeCell ref="AA41:AB42"/>
    <mergeCell ref="AG41:AH42"/>
    <mergeCell ref="B46:H47"/>
    <mergeCell ref="B39:H40"/>
    <mergeCell ref="B43:H45"/>
    <mergeCell ref="S43:T45"/>
    <mergeCell ref="U43:W45"/>
    <mergeCell ref="I39:K40"/>
    <mergeCell ref="S39:T40"/>
    <mergeCell ref="U39:W40"/>
    <mergeCell ref="I43:K45"/>
    <mergeCell ref="B41:H42"/>
    <mergeCell ref="I35:BC38"/>
    <mergeCell ref="I41:J42"/>
    <mergeCell ref="L43:R45"/>
    <mergeCell ref="L39:R40"/>
    <mergeCell ref="X39:AD40"/>
    <mergeCell ref="Q41:R42"/>
    <mergeCell ref="AJ39:AP40"/>
    <mergeCell ref="AV39:BF40"/>
    <mergeCell ref="AS43:AU45"/>
    <mergeCell ref="BD35:BF38"/>
    <mergeCell ref="AG39:AI40"/>
    <mergeCell ref="W41:X42"/>
    <mergeCell ref="Y41:Z42"/>
    <mergeCell ref="S41:T42"/>
    <mergeCell ref="AC41:AD42"/>
    <mergeCell ref="AV17:AX18"/>
    <mergeCell ref="AI41:AJ42"/>
    <mergeCell ref="I33:BF34"/>
    <mergeCell ref="AX46:AY47"/>
    <mergeCell ref="AZ46:BD47"/>
    <mergeCell ref="AB46:AD47"/>
    <mergeCell ref="BE46:BF47"/>
    <mergeCell ref="AN46:AT47"/>
    <mergeCell ref="AU46:AW47"/>
    <mergeCell ref="AE46:AF47"/>
    <mergeCell ref="I46:K47"/>
    <mergeCell ref="L46:M47"/>
    <mergeCell ref="S46:T47"/>
    <mergeCell ref="U46:AA47"/>
    <mergeCell ref="N46:R47"/>
    <mergeCell ref="AG46:AK47"/>
    <mergeCell ref="AK41:AL42"/>
    <mergeCell ref="AE43:AF45"/>
    <mergeCell ref="AG43:AI45"/>
    <mergeCell ref="E10:H11"/>
    <mergeCell ref="E12:H13"/>
    <mergeCell ref="I12:AH13"/>
    <mergeCell ref="E17:H18"/>
    <mergeCell ref="E19:H20"/>
    <mergeCell ref="I19:AH20"/>
    <mergeCell ref="I10:AH11"/>
    <mergeCell ref="AI10:AM11"/>
    <mergeCell ref="AN10:AU11"/>
    <mergeCell ref="I17:AH18"/>
    <mergeCell ref="AI17:AM18"/>
    <mergeCell ref="AN17:AU18"/>
    <mergeCell ref="AI19:AM20"/>
    <mergeCell ref="B50:H51"/>
    <mergeCell ref="I50:K51"/>
    <mergeCell ref="L50:M51"/>
    <mergeCell ref="N50:P51"/>
    <mergeCell ref="Q50:R51"/>
    <mergeCell ref="AN19:AU20"/>
    <mergeCell ref="AV43:BF45"/>
    <mergeCell ref="AH25:AL26"/>
    <mergeCell ref="AM25:AQ26"/>
    <mergeCell ref="AR25:AV26"/>
    <mergeCell ref="AW25:BA26"/>
    <mergeCell ref="BB25:BF26"/>
    <mergeCell ref="AP30:AW32"/>
    <mergeCell ref="I27:BF29"/>
    <mergeCell ref="I25:M26"/>
    <mergeCell ref="N25:R26"/>
    <mergeCell ref="S25:W26"/>
    <mergeCell ref="X25:AB26"/>
    <mergeCell ref="AC25:AG26"/>
    <mergeCell ref="AO21:AU22"/>
    <mergeCell ref="AO41:AP42"/>
    <mergeCell ref="M41:N42"/>
    <mergeCell ref="K41:L42"/>
    <mergeCell ref="U41:V42"/>
    <mergeCell ref="A1:BF1"/>
    <mergeCell ref="B55:I56"/>
    <mergeCell ref="B72:H73"/>
    <mergeCell ref="B78:BF79"/>
    <mergeCell ref="B80:BF80"/>
    <mergeCell ref="B81:BF81"/>
    <mergeCell ref="B83:BF83"/>
    <mergeCell ref="B84:BF84"/>
    <mergeCell ref="S50:W51"/>
    <mergeCell ref="X50:AO51"/>
    <mergeCell ref="AP50:BF51"/>
    <mergeCell ref="B52:H54"/>
    <mergeCell ref="I52:M54"/>
    <mergeCell ref="N52:R54"/>
    <mergeCell ref="S52:W54"/>
    <mergeCell ref="X52:AB54"/>
    <mergeCell ref="AC52:AH54"/>
    <mergeCell ref="AI52:AL54"/>
    <mergeCell ref="AM52:AP54"/>
    <mergeCell ref="AQ52:BF52"/>
    <mergeCell ref="AQ53:BF54"/>
    <mergeCell ref="I48:M49"/>
    <mergeCell ref="N48:O49"/>
    <mergeCell ref="P48:BF49"/>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409"/>
  <sheetViews>
    <sheetView zoomScaleNormal="100" workbookViewId="0">
      <selection sqref="A1:BF1"/>
    </sheetView>
  </sheetViews>
  <sheetFormatPr defaultColWidth="9" defaultRowHeight="12" x14ac:dyDescent="0.15"/>
  <cols>
    <col min="1" max="199" width="1.625" style="32" customWidth="1"/>
    <col min="200" max="16384" width="9" style="32"/>
  </cols>
  <sheetData>
    <row r="1" spans="1:63" ht="77.45" customHeight="1" x14ac:dyDescent="0.15">
      <c r="A1" s="65" t="s">
        <v>96</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row>
    <row r="2" spans="1:63" ht="10.15" customHeight="1" x14ac:dyDescent="0.15">
      <c r="B2" s="636" t="s">
        <v>97</v>
      </c>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c r="AW2" s="636"/>
      <c r="AX2" s="636"/>
      <c r="AY2" s="636"/>
      <c r="AZ2" s="636"/>
      <c r="BA2" s="636"/>
      <c r="BB2" s="636"/>
      <c r="BC2" s="636"/>
      <c r="BD2" s="636"/>
      <c r="BE2" s="636"/>
      <c r="BF2" s="636"/>
    </row>
    <row r="3" spans="1:63" ht="10.15" customHeight="1" x14ac:dyDescent="0.15">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636"/>
      <c r="AJ3" s="636"/>
      <c r="AK3" s="636"/>
      <c r="AL3" s="636"/>
      <c r="AM3" s="636"/>
      <c r="AN3" s="636"/>
      <c r="AO3" s="636"/>
      <c r="AP3" s="636"/>
      <c r="AQ3" s="636"/>
      <c r="AR3" s="636"/>
      <c r="AS3" s="636"/>
      <c r="AT3" s="636"/>
      <c r="AU3" s="636"/>
      <c r="AV3" s="636"/>
      <c r="AW3" s="636"/>
      <c r="AX3" s="636"/>
      <c r="AY3" s="636"/>
      <c r="AZ3" s="636"/>
      <c r="BA3" s="636"/>
      <c r="BB3" s="636"/>
      <c r="BC3" s="636"/>
      <c r="BD3" s="636"/>
      <c r="BE3" s="636"/>
      <c r="BF3" s="636"/>
    </row>
    <row r="4" spans="1:63" ht="10.15" customHeight="1" x14ac:dyDescent="0.15">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c r="AQ4" s="636"/>
      <c r="AR4" s="636"/>
      <c r="AS4" s="636"/>
      <c r="AT4" s="636"/>
      <c r="AU4" s="636"/>
      <c r="AV4" s="636"/>
      <c r="AW4" s="636"/>
      <c r="AX4" s="636"/>
      <c r="AY4" s="636"/>
      <c r="AZ4" s="636"/>
      <c r="BA4" s="636"/>
      <c r="BB4" s="636"/>
      <c r="BC4" s="636"/>
      <c r="BD4" s="636"/>
      <c r="BE4" s="636"/>
      <c r="BF4" s="636"/>
    </row>
    <row r="5" spans="1:63" ht="10.15" customHeight="1" x14ac:dyDescent="0.15"/>
    <row r="6" spans="1:63" ht="10.15" customHeight="1" x14ac:dyDescent="0.15">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4"/>
      <c r="AM6" s="368" t="s">
        <v>0</v>
      </c>
      <c r="AN6" s="369"/>
      <c r="AO6" s="369"/>
      <c r="AP6" s="369"/>
      <c r="AQ6" s="369"/>
      <c r="AR6" s="369"/>
      <c r="AS6" s="370"/>
      <c r="AT6" s="374"/>
      <c r="AU6" s="375"/>
      <c r="AV6" s="375"/>
      <c r="AW6" s="375"/>
      <c r="AX6" s="375"/>
      <c r="AY6" s="375"/>
      <c r="AZ6" s="375"/>
      <c r="BA6" s="375"/>
      <c r="BB6" s="375"/>
      <c r="BC6" s="378"/>
      <c r="BD6" s="378"/>
      <c r="BE6" s="378"/>
      <c r="BF6" s="379"/>
      <c r="BG6" s="35"/>
      <c r="BH6" s="35"/>
      <c r="BI6" s="35"/>
    </row>
    <row r="7" spans="1:63" ht="10.15" customHeight="1" x14ac:dyDescent="0.15">
      <c r="B7" s="382" t="s">
        <v>64</v>
      </c>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71"/>
      <c r="AN7" s="372"/>
      <c r="AO7" s="372"/>
      <c r="AP7" s="372"/>
      <c r="AQ7" s="372"/>
      <c r="AR7" s="372"/>
      <c r="AS7" s="373"/>
      <c r="AT7" s="376"/>
      <c r="AU7" s="377"/>
      <c r="AV7" s="377"/>
      <c r="AW7" s="377"/>
      <c r="AX7" s="377"/>
      <c r="AY7" s="377"/>
      <c r="AZ7" s="377"/>
      <c r="BA7" s="377"/>
      <c r="BB7" s="377"/>
      <c r="BC7" s="380"/>
      <c r="BD7" s="380"/>
      <c r="BE7" s="380"/>
      <c r="BF7" s="381"/>
      <c r="BG7" s="35"/>
      <c r="BH7" s="35"/>
      <c r="BI7" s="35"/>
    </row>
    <row r="8" spans="1:63" ht="10.15" customHeight="1" x14ac:dyDescent="0.15">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6"/>
      <c r="AN8" s="36"/>
      <c r="AO8" s="36"/>
      <c r="AP8" s="36"/>
      <c r="AQ8" s="36"/>
      <c r="AR8" s="36"/>
      <c r="AS8" s="36"/>
      <c r="AT8" s="37"/>
      <c r="AU8" s="37"/>
      <c r="AV8" s="37"/>
      <c r="AW8" s="37"/>
      <c r="AX8" s="37"/>
      <c r="AY8" s="37"/>
      <c r="AZ8" s="37"/>
      <c r="BA8" s="37"/>
      <c r="BB8" s="37"/>
      <c r="BC8" s="38"/>
      <c r="BD8" s="38"/>
      <c r="BE8" s="38"/>
      <c r="BF8" s="38"/>
      <c r="BG8" s="35"/>
      <c r="BH8" s="35"/>
      <c r="BI8" s="35"/>
    </row>
    <row r="9" spans="1:63" ht="10.15" customHeight="1" x14ac:dyDescent="0.15">
      <c r="B9" s="383" t="s">
        <v>1</v>
      </c>
      <c r="C9" s="384"/>
      <c r="D9" s="385"/>
      <c r="E9" s="392" t="s">
        <v>65</v>
      </c>
      <c r="F9" s="393"/>
      <c r="G9" s="393"/>
      <c r="H9" s="394"/>
      <c r="I9" s="399"/>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395" t="s">
        <v>66</v>
      </c>
      <c r="AJ9" s="395"/>
      <c r="AK9" s="395"/>
      <c r="AL9" s="395"/>
      <c r="AM9" s="395"/>
      <c r="AN9" s="403"/>
      <c r="AO9" s="404"/>
      <c r="AP9" s="404"/>
      <c r="AQ9" s="404"/>
      <c r="AR9" s="404"/>
      <c r="AS9" s="404"/>
      <c r="AT9" s="404"/>
      <c r="AU9" s="405"/>
      <c r="AV9" s="395" t="s">
        <v>67</v>
      </c>
      <c r="AW9" s="395"/>
      <c r="AX9" s="395"/>
      <c r="AY9" s="396"/>
      <c r="AZ9" s="397"/>
      <c r="BA9" s="397"/>
      <c r="BB9" s="397"/>
      <c r="BC9" s="397"/>
      <c r="BD9" s="397"/>
      <c r="BE9" s="397"/>
      <c r="BF9" s="398"/>
      <c r="BG9" s="39"/>
      <c r="BH9" s="39"/>
      <c r="BI9" s="40"/>
      <c r="BJ9" s="40"/>
      <c r="BK9" s="40"/>
    </row>
    <row r="10" spans="1:63" ht="10.15" customHeight="1" x14ac:dyDescent="0.15">
      <c r="B10" s="386"/>
      <c r="C10" s="387"/>
      <c r="D10" s="388"/>
      <c r="E10" s="352"/>
      <c r="F10" s="353"/>
      <c r="G10" s="353"/>
      <c r="H10" s="354"/>
      <c r="I10" s="401"/>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359"/>
      <c r="AJ10" s="359"/>
      <c r="AK10" s="359"/>
      <c r="AL10" s="359"/>
      <c r="AM10" s="359"/>
      <c r="AN10" s="361"/>
      <c r="AO10" s="357"/>
      <c r="AP10" s="357"/>
      <c r="AQ10" s="357"/>
      <c r="AR10" s="357"/>
      <c r="AS10" s="357"/>
      <c r="AT10" s="357"/>
      <c r="AU10" s="358"/>
      <c r="AV10" s="359"/>
      <c r="AW10" s="359"/>
      <c r="AX10" s="359"/>
      <c r="AY10" s="365"/>
      <c r="AZ10" s="366"/>
      <c r="BA10" s="366"/>
      <c r="BB10" s="366"/>
      <c r="BC10" s="366"/>
      <c r="BD10" s="366"/>
      <c r="BE10" s="366"/>
      <c r="BF10" s="367"/>
      <c r="BG10" s="39"/>
      <c r="BH10" s="39"/>
      <c r="BI10" s="40"/>
      <c r="BJ10" s="40"/>
      <c r="BK10" s="40"/>
    </row>
    <row r="11" spans="1:63" ht="10.15" customHeight="1" x14ac:dyDescent="0.15">
      <c r="B11" s="386"/>
      <c r="C11" s="387"/>
      <c r="D11" s="388"/>
      <c r="E11" s="349" t="s">
        <v>54</v>
      </c>
      <c r="F11" s="350"/>
      <c r="G11" s="350"/>
      <c r="H11" s="351"/>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6"/>
      <c r="AI11" s="359" t="s">
        <v>3</v>
      </c>
      <c r="AJ11" s="359"/>
      <c r="AK11" s="359"/>
      <c r="AL11" s="359"/>
      <c r="AM11" s="359"/>
      <c r="AN11" s="360"/>
      <c r="AO11" s="355"/>
      <c r="AP11" s="355"/>
      <c r="AQ11" s="355"/>
      <c r="AR11" s="355"/>
      <c r="AS11" s="355"/>
      <c r="AT11" s="355"/>
      <c r="AU11" s="356"/>
      <c r="AV11" s="359" t="s">
        <v>68</v>
      </c>
      <c r="AW11" s="359"/>
      <c r="AX11" s="359"/>
      <c r="AY11" s="362"/>
      <c r="AZ11" s="363"/>
      <c r="BA11" s="363"/>
      <c r="BB11" s="363"/>
      <c r="BC11" s="363"/>
      <c r="BD11" s="363"/>
      <c r="BE11" s="363"/>
      <c r="BF11" s="364"/>
      <c r="BG11" s="39"/>
      <c r="BH11" s="39"/>
      <c r="BI11" s="41"/>
      <c r="BJ11" s="41"/>
      <c r="BK11" s="41"/>
    </row>
    <row r="12" spans="1:63" ht="10.15" customHeight="1" x14ac:dyDescent="0.15">
      <c r="B12" s="386"/>
      <c r="C12" s="387"/>
      <c r="D12" s="388"/>
      <c r="E12" s="352"/>
      <c r="F12" s="353"/>
      <c r="G12" s="353"/>
      <c r="H12" s="354"/>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8"/>
      <c r="AI12" s="359"/>
      <c r="AJ12" s="359"/>
      <c r="AK12" s="359"/>
      <c r="AL12" s="359"/>
      <c r="AM12" s="359"/>
      <c r="AN12" s="361"/>
      <c r="AO12" s="357"/>
      <c r="AP12" s="357"/>
      <c r="AQ12" s="357"/>
      <c r="AR12" s="357"/>
      <c r="AS12" s="357"/>
      <c r="AT12" s="357"/>
      <c r="AU12" s="358"/>
      <c r="AV12" s="359"/>
      <c r="AW12" s="359"/>
      <c r="AX12" s="359"/>
      <c r="AY12" s="365"/>
      <c r="AZ12" s="366"/>
      <c r="BA12" s="366"/>
      <c r="BB12" s="366"/>
      <c r="BC12" s="366"/>
      <c r="BD12" s="366"/>
      <c r="BE12" s="366"/>
      <c r="BF12" s="367"/>
      <c r="BG12" s="39"/>
      <c r="BH12" s="39"/>
      <c r="BI12" s="41"/>
      <c r="BJ12" s="41"/>
      <c r="BK12" s="41"/>
    </row>
    <row r="13" spans="1:63" ht="10.15" customHeight="1" x14ac:dyDescent="0.15">
      <c r="B13" s="386"/>
      <c r="C13" s="387"/>
      <c r="D13" s="388"/>
      <c r="E13" s="349" t="s">
        <v>27</v>
      </c>
      <c r="F13" s="350"/>
      <c r="G13" s="350"/>
      <c r="H13" s="350"/>
      <c r="I13" s="350"/>
      <c r="J13" s="408" t="s">
        <v>98</v>
      </c>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09"/>
      <c r="AM13" s="409"/>
      <c r="AN13" s="410"/>
      <c r="AO13" s="350" t="s">
        <v>37</v>
      </c>
      <c r="AP13" s="350"/>
      <c r="AQ13" s="350"/>
      <c r="AR13" s="350"/>
      <c r="AS13" s="350"/>
      <c r="AT13" s="350"/>
      <c r="AU13" s="351"/>
      <c r="AV13" s="360"/>
      <c r="AW13" s="355"/>
      <c r="AX13" s="355"/>
      <c r="AY13" s="355"/>
      <c r="AZ13" s="355"/>
      <c r="BA13" s="355"/>
      <c r="BB13" s="355"/>
      <c r="BC13" s="355"/>
      <c r="BD13" s="355"/>
      <c r="BE13" s="355"/>
      <c r="BF13" s="414"/>
      <c r="BG13" s="41"/>
      <c r="BH13" s="41"/>
      <c r="BI13" s="41"/>
    </row>
    <row r="14" spans="1:63" ht="10.15" customHeight="1" x14ac:dyDescent="0.15">
      <c r="B14" s="389"/>
      <c r="C14" s="390"/>
      <c r="D14" s="391"/>
      <c r="E14" s="406"/>
      <c r="F14" s="407"/>
      <c r="G14" s="407"/>
      <c r="H14" s="407"/>
      <c r="I14" s="407"/>
      <c r="J14" s="411"/>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412"/>
      <c r="AO14" s="407"/>
      <c r="AP14" s="407"/>
      <c r="AQ14" s="407"/>
      <c r="AR14" s="407"/>
      <c r="AS14" s="407"/>
      <c r="AT14" s="407"/>
      <c r="AU14" s="413"/>
      <c r="AV14" s="415"/>
      <c r="AW14" s="416"/>
      <c r="AX14" s="416"/>
      <c r="AY14" s="416"/>
      <c r="AZ14" s="416"/>
      <c r="BA14" s="416"/>
      <c r="BB14" s="416"/>
      <c r="BC14" s="416"/>
      <c r="BD14" s="416"/>
      <c r="BE14" s="416"/>
      <c r="BF14" s="417"/>
      <c r="BG14" s="41"/>
      <c r="BH14" s="41"/>
      <c r="BI14" s="41"/>
    </row>
    <row r="15" spans="1:63" s="35" customFormat="1" ht="10.15" customHeight="1" x14ac:dyDescent="0.15">
      <c r="B15" s="42"/>
      <c r="C15" s="42"/>
      <c r="D15" s="42"/>
      <c r="E15" s="43"/>
      <c r="F15" s="43"/>
      <c r="G15" s="43"/>
      <c r="H15" s="43"/>
      <c r="I15" s="43"/>
      <c r="J15" s="43"/>
      <c r="K15" s="43"/>
      <c r="L15" s="43"/>
      <c r="M15" s="43"/>
      <c r="N15" s="43"/>
      <c r="O15" s="43"/>
      <c r="P15" s="36"/>
      <c r="Q15" s="36"/>
      <c r="R15" s="36"/>
      <c r="S15" s="36"/>
      <c r="T15" s="36"/>
      <c r="U15" s="36"/>
      <c r="V15" s="36"/>
      <c r="W15" s="36"/>
      <c r="X15" s="36"/>
      <c r="Y15" s="36"/>
      <c r="Z15" s="36"/>
      <c r="AA15" s="36"/>
      <c r="AB15" s="36"/>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0"/>
      <c r="BH15" s="40"/>
      <c r="BI15" s="40"/>
    </row>
    <row r="16" spans="1:63" ht="10.15" customHeight="1" x14ac:dyDescent="0.15">
      <c r="B16" s="383" t="s">
        <v>69</v>
      </c>
      <c r="C16" s="384"/>
      <c r="D16" s="385"/>
      <c r="E16" s="392" t="s">
        <v>65</v>
      </c>
      <c r="F16" s="393"/>
      <c r="G16" s="393"/>
      <c r="H16" s="394"/>
      <c r="I16" s="399"/>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395" t="s">
        <v>66</v>
      </c>
      <c r="AJ16" s="395"/>
      <c r="AK16" s="395"/>
      <c r="AL16" s="395"/>
      <c r="AM16" s="395"/>
      <c r="AN16" s="403"/>
      <c r="AO16" s="404"/>
      <c r="AP16" s="404"/>
      <c r="AQ16" s="404"/>
      <c r="AR16" s="404"/>
      <c r="AS16" s="404"/>
      <c r="AT16" s="404"/>
      <c r="AU16" s="405"/>
      <c r="AV16" s="395" t="s">
        <v>67</v>
      </c>
      <c r="AW16" s="395"/>
      <c r="AX16" s="395"/>
      <c r="AY16" s="396"/>
      <c r="AZ16" s="397"/>
      <c r="BA16" s="397"/>
      <c r="BB16" s="397"/>
      <c r="BC16" s="397"/>
      <c r="BD16" s="397"/>
      <c r="BE16" s="397"/>
      <c r="BF16" s="398"/>
      <c r="BG16" s="39"/>
      <c r="BH16" s="39"/>
      <c r="BI16" s="35"/>
    </row>
    <row r="17" spans="2:61" ht="10.15" customHeight="1" x14ac:dyDescent="0.15">
      <c r="B17" s="386"/>
      <c r="C17" s="387"/>
      <c r="D17" s="388"/>
      <c r="E17" s="352"/>
      <c r="F17" s="353"/>
      <c r="G17" s="353"/>
      <c r="H17" s="354"/>
      <c r="I17" s="401"/>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359"/>
      <c r="AJ17" s="359"/>
      <c r="AK17" s="359"/>
      <c r="AL17" s="359"/>
      <c r="AM17" s="359"/>
      <c r="AN17" s="361"/>
      <c r="AO17" s="357"/>
      <c r="AP17" s="357"/>
      <c r="AQ17" s="357"/>
      <c r="AR17" s="357"/>
      <c r="AS17" s="357"/>
      <c r="AT17" s="357"/>
      <c r="AU17" s="358"/>
      <c r="AV17" s="359"/>
      <c r="AW17" s="359"/>
      <c r="AX17" s="359"/>
      <c r="AY17" s="365"/>
      <c r="AZ17" s="366"/>
      <c r="BA17" s="366"/>
      <c r="BB17" s="366"/>
      <c r="BC17" s="366"/>
      <c r="BD17" s="366"/>
      <c r="BE17" s="366"/>
      <c r="BF17" s="367"/>
      <c r="BG17" s="39"/>
      <c r="BH17" s="39"/>
      <c r="BI17" s="35"/>
    </row>
    <row r="18" spans="2:61" ht="10.15" customHeight="1" x14ac:dyDescent="0.15">
      <c r="B18" s="386"/>
      <c r="C18" s="387"/>
      <c r="D18" s="388"/>
      <c r="E18" s="349" t="s">
        <v>54</v>
      </c>
      <c r="F18" s="350"/>
      <c r="G18" s="350"/>
      <c r="H18" s="351"/>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6"/>
      <c r="AI18" s="359" t="s">
        <v>3</v>
      </c>
      <c r="AJ18" s="359"/>
      <c r="AK18" s="359"/>
      <c r="AL18" s="359"/>
      <c r="AM18" s="359"/>
      <c r="AN18" s="360"/>
      <c r="AO18" s="355"/>
      <c r="AP18" s="355"/>
      <c r="AQ18" s="355"/>
      <c r="AR18" s="355"/>
      <c r="AS18" s="355"/>
      <c r="AT18" s="355"/>
      <c r="AU18" s="356"/>
      <c r="AV18" s="359" t="s">
        <v>68</v>
      </c>
      <c r="AW18" s="359"/>
      <c r="AX18" s="359"/>
      <c r="AY18" s="362"/>
      <c r="AZ18" s="363"/>
      <c r="BA18" s="363"/>
      <c r="BB18" s="363"/>
      <c r="BC18" s="363"/>
      <c r="BD18" s="363"/>
      <c r="BE18" s="363"/>
      <c r="BF18" s="364"/>
      <c r="BG18" s="39"/>
      <c r="BH18" s="39"/>
      <c r="BI18" s="35"/>
    </row>
    <row r="19" spans="2:61" ht="10.15" customHeight="1" x14ac:dyDescent="0.15">
      <c r="B19" s="386"/>
      <c r="C19" s="387"/>
      <c r="D19" s="388"/>
      <c r="E19" s="352"/>
      <c r="F19" s="353"/>
      <c r="G19" s="353"/>
      <c r="H19" s="354"/>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8"/>
      <c r="AI19" s="359"/>
      <c r="AJ19" s="359"/>
      <c r="AK19" s="359"/>
      <c r="AL19" s="359"/>
      <c r="AM19" s="359"/>
      <c r="AN19" s="361"/>
      <c r="AO19" s="357"/>
      <c r="AP19" s="357"/>
      <c r="AQ19" s="357"/>
      <c r="AR19" s="357"/>
      <c r="AS19" s="357"/>
      <c r="AT19" s="357"/>
      <c r="AU19" s="358"/>
      <c r="AV19" s="359"/>
      <c r="AW19" s="359"/>
      <c r="AX19" s="359"/>
      <c r="AY19" s="365"/>
      <c r="AZ19" s="366"/>
      <c r="BA19" s="366"/>
      <c r="BB19" s="366"/>
      <c r="BC19" s="366"/>
      <c r="BD19" s="366"/>
      <c r="BE19" s="366"/>
      <c r="BF19" s="367"/>
      <c r="BG19" s="39"/>
      <c r="BH19" s="39"/>
      <c r="BI19" s="35"/>
    </row>
    <row r="20" spans="2:61" ht="10.15" customHeight="1" x14ac:dyDescent="0.15">
      <c r="B20" s="386"/>
      <c r="C20" s="387"/>
      <c r="D20" s="388"/>
      <c r="E20" s="349" t="s">
        <v>27</v>
      </c>
      <c r="F20" s="350"/>
      <c r="G20" s="350"/>
      <c r="H20" s="350"/>
      <c r="I20" s="350"/>
      <c r="J20" s="408" t="s">
        <v>100</v>
      </c>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10"/>
      <c r="AO20" s="350" t="s">
        <v>37</v>
      </c>
      <c r="AP20" s="350"/>
      <c r="AQ20" s="350"/>
      <c r="AR20" s="350"/>
      <c r="AS20" s="350"/>
      <c r="AT20" s="350"/>
      <c r="AU20" s="351"/>
      <c r="AV20" s="360"/>
      <c r="AW20" s="355"/>
      <c r="AX20" s="355"/>
      <c r="AY20" s="355"/>
      <c r="AZ20" s="355"/>
      <c r="BA20" s="355"/>
      <c r="BB20" s="355"/>
      <c r="BC20" s="355"/>
      <c r="BD20" s="355"/>
      <c r="BE20" s="355"/>
      <c r="BF20" s="414"/>
    </row>
    <row r="21" spans="2:61" ht="10.15" customHeight="1" x14ac:dyDescent="0.15">
      <c r="B21" s="389"/>
      <c r="C21" s="390"/>
      <c r="D21" s="391"/>
      <c r="E21" s="406"/>
      <c r="F21" s="407"/>
      <c r="G21" s="407"/>
      <c r="H21" s="407"/>
      <c r="I21" s="407"/>
      <c r="J21" s="411"/>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412"/>
      <c r="AO21" s="407"/>
      <c r="AP21" s="407"/>
      <c r="AQ21" s="407"/>
      <c r="AR21" s="407"/>
      <c r="AS21" s="407"/>
      <c r="AT21" s="407"/>
      <c r="AU21" s="413"/>
      <c r="AV21" s="415"/>
      <c r="AW21" s="416"/>
      <c r="AX21" s="416"/>
      <c r="AY21" s="416"/>
      <c r="AZ21" s="416"/>
      <c r="BA21" s="416"/>
      <c r="BB21" s="416"/>
      <c r="BC21" s="416"/>
      <c r="BD21" s="416"/>
      <c r="BE21" s="416"/>
      <c r="BF21" s="417"/>
    </row>
    <row r="22" spans="2:61" ht="10.15" customHeight="1" x14ac:dyDescent="0.15">
      <c r="B22" s="44"/>
      <c r="C22" s="44"/>
      <c r="D22" s="44"/>
      <c r="E22" s="45"/>
      <c r="F22" s="45"/>
      <c r="G22" s="45"/>
      <c r="H22" s="46"/>
      <c r="I22" s="46"/>
      <c r="J22" s="46"/>
      <c r="K22" s="46"/>
      <c r="L22" s="46"/>
      <c r="M22" s="46"/>
      <c r="N22" s="46"/>
      <c r="O22" s="46"/>
      <c r="P22" s="46"/>
      <c r="Q22" s="46"/>
      <c r="R22" s="46"/>
      <c r="S22" s="46"/>
      <c r="T22" s="46"/>
      <c r="U22" s="46"/>
      <c r="V22" s="46"/>
      <c r="W22" s="46"/>
      <c r="X22" s="46"/>
      <c r="Y22" s="46"/>
      <c r="Z22" s="46"/>
      <c r="AA22" s="46"/>
      <c r="AB22" s="46"/>
      <c r="AC22" s="45"/>
      <c r="AD22" s="45"/>
      <c r="AE22" s="45"/>
      <c r="AF22" s="45"/>
      <c r="AG22" s="45"/>
      <c r="AH22" s="46"/>
      <c r="AI22" s="46"/>
      <c r="AJ22" s="46"/>
      <c r="AK22" s="46"/>
      <c r="AL22" s="46"/>
      <c r="AM22" s="46"/>
      <c r="AN22" s="46"/>
      <c r="AO22" s="46"/>
      <c r="AP22" s="46"/>
      <c r="AQ22" s="46"/>
      <c r="AR22" s="46"/>
      <c r="AS22" s="46"/>
      <c r="AT22" s="45"/>
      <c r="AU22" s="45"/>
      <c r="AV22" s="45"/>
      <c r="AW22" s="46"/>
      <c r="AX22" s="46"/>
      <c r="AY22" s="46"/>
      <c r="AZ22" s="46"/>
      <c r="BA22" s="46"/>
      <c r="BB22" s="46"/>
      <c r="BC22" s="46"/>
      <c r="BD22" s="46"/>
      <c r="BE22" s="46"/>
      <c r="BF22" s="46"/>
    </row>
    <row r="23" spans="2:61" ht="10.15" customHeight="1" x14ac:dyDescent="0.15"/>
    <row r="24" spans="2:61" ht="10.15" customHeight="1" x14ac:dyDescent="0.15">
      <c r="B24" s="427" t="s">
        <v>19</v>
      </c>
      <c r="C24" s="428"/>
      <c r="D24" s="428"/>
      <c r="E24" s="428"/>
      <c r="F24" s="428"/>
      <c r="G24" s="428"/>
      <c r="H24" s="428"/>
      <c r="I24" s="396" t="s">
        <v>7</v>
      </c>
      <c r="J24" s="397"/>
      <c r="K24" s="397"/>
      <c r="L24" s="397"/>
      <c r="M24" s="422"/>
      <c r="N24" s="396" t="s">
        <v>8</v>
      </c>
      <c r="O24" s="397"/>
      <c r="P24" s="397"/>
      <c r="Q24" s="397"/>
      <c r="R24" s="422"/>
      <c r="S24" s="396" t="s">
        <v>10</v>
      </c>
      <c r="T24" s="397"/>
      <c r="U24" s="397"/>
      <c r="V24" s="397"/>
      <c r="W24" s="422"/>
      <c r="X24" s="396" t="s">
        <v>9</v>
      </c>
      <c r="Y24" s="397"/>
      <c r="Z24" s="397"/>
      <c r="AA24" s="397"/>
      <c r="AB24" s="422"/>
      <c r="AC24" s="396" t="s">
        <v>46</v>
      </c>
      <c r="AD24" s="397"/>
      <c r="AE24" s="397"/>
      <c r="AF24" s="397"/>
      <c r="AG24" s="422"/>
      <c r="AH24" s="396" t="s">
        <v>50</v>
      </c>
      <c r="AI24" s="397"/>
      <c r="AJ24" s="397"/>
      <c r="AK24" s="397"/>
      <c r="AL24" s="422"/>
      <c r="AM24" s="396" t="s">
        <v>51</v>
      </c>
      <c r="AN24" s="397"/>
      <c r="AO24" s="397"/>
      <c r="AP24" s="397"/>
      <c r="AQ24" s="422"/>
      <c r="AR24" s="396" t="s">
        <v>47</v>
      </c>
      <c r="AS24" s="397"/>
      <c r="AT24" s="397"/>
      <c r="AU24" s="397"/>
      <c r="AV24" s="422"/>
      <c r="AW24" s="396" t="s">
        <v>52</v>
      </c>
      <c r="AX24" s="397"/>
      <c r="AY24" s="397"/>
      <c r="AZ24" s="397"/>
      <c r="BA24" s="422"/>
      <c r="BB24" s="397"/>
      <c r="BC24" s="397"/>
      <c r="BD24" s="397"/>
      <c r="BE24" s="397"/>
      <c r="BF24" s="398"/>
    </row>
    <row r="25" spans="2:61" ht="10.15" customHeight="1" x14ac:dyDescent="0.15">
      <c r="B25" s="431"/>
      <c r="C25" s="432"/>
      <c r="D25" s="432"/>
      <c r="E25" s="432"/>
      <c r="F25" s="432"/>
      <c r="G25" s="432"/>
      <c r="H25" s="432"/>
      <c r="I25" s="423"/>
      <c r="J25" s="424"/>
      <c r="K25" s="424"/>
      <c r="L25" s="424"/>
      <c r="M25" s="425"/>
      <c r="N25" s="423"/>
      <c r="O25" s="424"/>
      <c r="P25" s="424"/>
      <c r="Q25" s="424"/>
      <c r="R25" s="425"/>
      <c r="S25" s="423"/>
      <c r="T25" s="424"/>
      <c r="U25" s="424"/>
      <c r="V25" s="424"/>
      <c r="W25" s="425"/>
      <c r="X25" s="423"/>
      <c r="Y25" s="424"/>
      <c r="Z25" s="424"/>
      <c r="AA25" s="424"/>
      <c r="AB25" s="425"/>
      <c r="AC25" s="423"/>
      <c r="AD25" s="424"/>
      <c r="AE25" s="424"/>
      <c r="AF25" s="424"/>
      <c r="AG25" s="425"/>
      <c r="AH25" s="423"/>
      <c r="AI25" s="424"/>
      <c r="AJ25" s="424"/>
      <c r="AK25" s="424"/>
      <c r="AL25" s="425"/>
      <c r="AM25" s="423"/>
      <c r="AN25" s="424"/>
      <c r="AO25" s="424"/>
      <c r="AP25" s="424"/>
      <c r="AQ25" s="425"/>
      <c r="AR25" s="423"/>
      <c r="AS25" s="424"/>
      <c r="AT25" s="424"/>
      <c r="AU25" s="424"/>
      <c r="AV25" s="425"/>
      <c r="AW25" s="423"/>
      <c r="AX25" s="424"/>
      <c r="AY25" s="424"/>
      <c r="AZ25" s="424"/>
      <c r="BA25" s="425"/>
      <c r="BB25" s="424"/>
      <c r="BC25" s="424"/>
      <c r="BD25" s="424"/>
      <c r="BE25" s="424"/>
      <c r="BF25" s="426"/>
    </row>
    <row r="26" spans="2:61" ht="10.15" customHeight="1" x14ac:dyDescent="0.15">
      <c r="B26" s="427" t="s">
        <v>4</v>
      </c>
      <c r="C26" s="428"/>
      <c r="D26" s="428"/>
      <c r="E26" s="428"/>
      <c r="F26" s="428"/>
      <c r="G26" s="428"/>
      <c r="H26" s="428"/>
      <c r="I26" s="433"/>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c r="AT26" s="434"/>
      <c r="AU26" s="434"/>
      <c r="AV26" s="434"/>
      <c r="AW26" s="434"/>
      <c r="AX26" s="434"/>
      <c r="AY26" s="434"/>
      <c r="AZ26" s="434"/>
      <c r="BA26" s="434"/>
      <c r="BB26" s="434"/>
      <c r="BC26" s="434"/>
      <c r="BD26" s="434"/>
      <c r="BE26" s="434"/>
      <c r="BF26" s="435"/>
    </row>
    <row r="27" spans="2:61" ht="10.15" customHeight="1" x14ac:dyDescent="0.15">
      <c r="B27" s="429"/>
      <c r="C27" s="430"/>
      <c r="D27" s="430"/>
      <c r="E27" s="430"/>
      <c r="F27" s="430"/>
      <c r="G27" s="430"/>
      <c r="H27" s="430"/>
      <c r="I27" s="436"/>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437"/>
      <c r="AM27" s="437"/>
      <c r="AN27" s="437"/>
      <c r="AO27" s="437"/>
      <c r="AP27" s="437"/>
      <c r="AQ27" s="437"/>
      <c r="AR27" s="437"/>
      <c r="AS27" s="437"/>
      <c r="AT27" s="437"/>
      <c r="AU27" s="437"/>
      <c r="AV27" s="437"/>
      <c r="AW27" s="437"/>
      <c r="AX27" s="437"/>
      <c r="AY27" s="437"/>
      <c r="AZ27" s="437"/>
      <c r="BA27" s="437"/>
      <c r="BB27" s="437"/>
      <c r="BC27" s="437"/>
      <c r="BD27" s="437"/>
      <c r="BE27" s="437"/>
      <c r="BF27" s="438"/>
    </row>
    <row r="28" spans="2:61" ht="10.15" customHeight="1" x14ac:dyDescent="0.15">
      <c r="B28" s="431"/>
      <c r="C28" s="432"/>
      <c r="D28" s="432"/>
      <c r="E28" s="432"/>
      <c r="F28" s="432"/>
      <c r="G28" s="432"/>
      <c r="H28" s="432"/>
      <c r="I28" s="439"/>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0"/>
      <c r="AW28" s="440"/>
      <c r="AX28" s="440"/>
      <c r="AY28" s="440"/>
      <c r="AZ28" s="440"/>
      <c r="BA28" s="440"/>
      <c r="BB28" s="440"/>
      <c r="BC28" s="440"/>
      <c r="BD28" s="440"/>
      <c r="BE28" s="440"/>
      <c r="BF28" s="441"/>
    </row>
    <row r="29" spans="2:61" ht="10.15" customHeight="1" x14ac:dyDescent="0.15">
      <c r="B29" s="427" t="s">
        <v>5</v>
      </c>
      <c r="C29" s="428"/>
      <c r="D29" s="428"/>
      <c r="E29" s="428"/>
      <c r="F29" s="428"/>
      <c r="G29" s="428"/>
      <c r="H29" s="428"/>
      <c r="I29" s="418"/>
      <c r="J29" s="418"/>
      <c r="K29" s="418"/>
      <c r="L29" s="418"/>
      <c r="M29" s="418"/>
      <c r="N29" s="393" t="s">
        <v>20</v>
      </c>
      <c r="O29" s="393"/>
      <c r="P29" s="418"/>
      <c r="Q29" s="418"/>
      <c r="R29" s="418"/>
      <c r="S29" s="393" t="s">
        <v>21</v>
      </c>
      <c r="T29" s="393"/>
      <c r="U29" s="418"/>
      <c r="V29" s="418"/>
      <c r="W29" s="418"/>
      <c r="X29" s="393" t="s">
        <v>22</v>
      </c>
      <c r="Y29" s="394"/>
      <c r="Z29" s="448"/>
      <c r="AA29" s="418"/>
      <c r="AB29" s="418"/>
      <c r="AC29" s="393" t="s">
        <v>23</v>
      </c>
      <c r="AD29" s="393"/>
      <c r="AE29" s="393"/>
      <c r="AF29" s="496"/>
      <c r="AG29" s="418"/>
      <c r="AH29" s="418"/>
      <c r="AI29" s="393" t="s">
        <v>24</v>
      </c>
      <c r="AJ29" s="393"/>
      <c r="AK29" s="418"/>
      <c r="AL29" s="418"/>
      <c r="AM29" s="418"/>
      <c r="AN29" s="393" t="s">
        <v>25</v>
      </c>
      <c r="AO29" s="459"/>
      <c r="AP29" s="462" t="s">
        <v>11</v>
      </c>
      <c r="AQ29" s="463"/>
      <c r="AR29" s="463"/>
      <c r="AS29" s="463"/>
      <c r="AT29" s="463"/>
      <c r="AU29" s="463"/>
      <c r="AV29" s="463"/>
      <c r="AW29" s="464"/>
      <c r="AX29" s="463"/>
      <c r="AY29" s="463"/>
      <c r="AZ29" s="463"/>
      <c r="BA29" s="463"/>
      <c r="BB29" s="463"/>
      <c r="BC29" s="463"/>
      <c r="BD29" s="463"/>
      <c r="BE29" s="463"/>
      <c r="BF29" s="464"/>
    </row>
    <row r="30" spans="2:61" ht="10.15" customHeight="1" x14ac:dyDescent="0.15">
      <c r="B30" s="429"/>
      <c r="C30" s="430"/>
      <c r="D30" s="430"/>
      <c r="E30" s="430"/>
      <c r="F30" s="430"/>
      <c r="G30" s="430"/>
      <c r="H30" s="430"/>
      <c r="I30" s="419"/>
      <c r="J30" s="419"/>
      <c r="K30" s="419"/>
      <c r="L30" s="419"/>
      <c r="M30" s="419"/>
      <c r="N30" s="421"/>
      <c r="O30" s="421"/>
      <c r="P30" s="419"/>
      <c r="Q30" s="419"/>
      <c r="R30" s="419"/>
      <c r="S30" s="421"/>
      <c r="T30" s="421"/>
      <c r="U30" s="419"/>
      <c r="V30" s="419"/>
      <c r="W30" s="419"/>
      <c r="X30" s="421"/>
      <c r="Y30" s="493"/>
      <c r="Z30" s="494"/>
      <c r="AA30" s="419"/>
      <c r="AB30" s="419"/>
      <c r="AC30" s="421"/>
      <c r="AD30" s="421"/>
      <c r="AE30" s="421"/>
      <c r="AF30" s="497"/>
      <c r="AG30" s="419"/>
      <c r="AH30" s="419"/>
      <c r="AI30" s="421"/>
      <c r="AJ30" s="421"/>
      <c r="AK30" s="419"/>
      <c r="AL30" s="419"/>
      <c r="AM30" s="419"/>
      <c r="AN30" s="421"/>
      <c r="AO30" s="460"/>
      <c r="AP30" s="465"/>
      <c r="AQ30" s="466"/>
      <c r="AR30" s="466"/>
      <c r="AS30" s="466"/>
      <c r="AT30" s="466"/>
      <c r="AU30" s="466"/>
      <c r="AV30" s="466"/>
      <c r="AW30" s="467"/>
      <c r="AX30" s="466"/>
      <c r="AY30" s="466"/>
      <c r="AZ30" s="466"/>
      <c r="BA30" s="466"/>
      <c r="BB30" s="466"/>
      <c r="BC30" s="466"/>
      <c r="BD30" s="466"/>
      <c r="BE30" s="466"/>
      <c r="BF30" s="467"/>
    </row>
    <row r="31" spans="2:61" ht="10.15" customHeight="1" x14ac:dyDescent="0.15">
      <c r="B31" s="431"/>
      <c r="C31" s="432"/>
      <c r="D31" s="432"/>
      <c r="E31" s="432"/>
      <c r="F31" s="432"/>
      <c r="G31" s="432"/>
      <c r="H31" s="432"/>
      <c r="I31" s="420"/>
      <c r="J31" s="420"/>
      <c r="K31" s="420"/>
      <c r="L31" s="420"/>
      <c r="M31" s="420"/>
      <c r="N31" s="407"/>
      <c r="O31" s="407"/>
      <c r="P31" s="420"/>
      <c r="Q31" s="420"/>
      <c r="R31" s="420"/>
      <c r="S31" s="407"/>
      <c r="T31" s="407"/>
      <c r="U31" s="420"/>
      <c r="V31" s="420"/>
      <c r="W31" s="420"/>
      <c r="X31" s="407"/>
      <c r="Y31" s="413"/>
      <c r="Z31" s="495"/>
      <c r="AA31" s="420"/>
      <c r="AB31" s="420"/>
      <c r="AC31" s="407"/>
      <c r="AD31" s="407"/>
      <c r="AE31" s="407"/>
      <c r="AF31" s="498"/>
      <c r="AG31" s="420"/>
      <c r="AH31" s="420"/>
      <c r="AI31" s="407"/>
      <c r="AJ31" s="407"/>
      <c r="AK31" s="420"/>
      <c r="AL31" s="420"/>
      <c r="AM31" s="420"/>
      <c r="AN31" s="407"/>
      <c r="AO31" s="461"/>
      <c r="AP31" s="468"/>
      <c r="AQ31" s="469"/>
      <c r="AR31" s="469"/>
      <c r="AS31" s="469"/>
      <c r="AT31" s="469"/>
      <c r="AU31" s="469"/>
      <c r="AV31" s="469"/>
      <c r="AW31" s="470"/>
      <c r="AX31" s="469"/>
      <c r="AY31" s="469"/>
      <c r="AZ31" s="469"/>
      <c r="BA31" s="469"/>
      <c r="BB31" s="469"/>
      <c r="BC31" s="469"/>
      <c r="BD31" s="469"/>
      <c r="BE31" s="469"/>
      <c r="BF31" s="470"/>
    </row>
    <row r="32" spans="2:61" ht="10.15" customHeight="1" x14ac:dyDescent="0.15">
      <c r="B32" s="471" t="s">
        <v>88</v>
      </c>
      <c r="C32" s="472"/>
      <c r="D32" s="472"/>
      <c r="E32" s="472"/>
      <c r="F32" s="472"/>
      <c r="G32" s="472"/>
      <c r="H32" s="473"/>
      <c r="I32" s="477"/>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478"/>
      <c r="AW32" s="478"/>
      <c r="AX32" s="478"/>
      <c r="AY32" s="478"/>
      <c r="AZ32" s="478"/>
      <c r="BA32" s="478"/>
      <c r="BB32" s="478"/>
      <c r="BC32" s="478"/>
      <c r="BD32" s="478"/>
      <c r="BE32" s="478"/>
      <c r="BF32" s="479"/>
    </row>
    <row r="33" spans="2:64" ht="10.15" customHeight="1" x14ac:dyDescent="0.15">
      <c r="B33" s="474"/>
      <c r="C33" s="475"/>
      <c r="D33" s="475"/>
      <c r="E33" s="475"/>
      <c r="F33" s="475"/>
      <c r="G33" s="475"/>
      <c r="H33" s="476"/>
      <c r="I33" s="480"/>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1"/>
      <c r="AK33" s="481"/>
      <c r="AL33" s="481"/>
      <c r="AM33" s="481"/>
      <c r="AN33" s="481"/>
      <c r="AO33" s="481"/>
      <c r="AP33" s="481"/>
      <c r="AQ33" s="481"/>
      <c r="AR33" s="481"/>
      <c r="AS33" s="481"/>
      <c r="AT33" s="481"/>
      <c r="AU33" s="481"/>
      <c r="AV33" s="481"/>
      <c r="AW33" s="481"/>
      <c r="AX33" s="481"/>
      <c r="AY33" s="481"/>
      <c r="AZ33" s="481"/>
      <c r="BA33" s="481"/>
      <c r="BB33" s="481"/>
      <c r="BC33" s="481"/>
      <c r="BD33" s="481"/>
      <c r="BE33" s="481"/>
      <c r="BF33" s="482"/>
    </row>
    <row r="34" spans="2:64" ht="10.15" customHeight="1" x14ac:dyDescent="0.15">
      <c r="B34" s="483" t="s">
        <v>12</v>
      </c>
      <c r="C34" s="484"/>
      <c r="D34" s="484"/>
      <c r="E34" s="484"/>
      <c r="F34" s="484"/>
      <c r="G34" s="484"/>
      <c r="H34" s="484"/>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5"/>
      <c r="AI34" s="485"/>
      <c r="AJ34" s="485"/>
      <c r="AK34" s="485"/>
      <c r="AL34" s="485"/>
      <c r="AM34" s="485"/>
      <c r="AN34" s="485"/>
      <c r="AO34" s="485"/>
      <c r="AP34" s="485"/>
      <c r="AQ34" s="485"/>
      <c r="AR34" s="485"/>
      <c r="AS34" s="485"/>
      <c r="AT34" s="485"/>
      <c r="AU34" s="485"/>
      <c r="AV34" s="485"/>
      <c r="AW34" s="485"/>
      <c r="AX34" s="485"/>
      <c r="AY34" s="485"/>
      <c r="AZ34" s="485"/>
      <c r="BA34" s="485"/>
      <c r="BB34" s="485"/>
      <c r="BC34" s="485"/>
      <c r="BD34" s="487" t="s">
        <v>53</v>
      </c>
      <c r="BE34" s="487"/>
      <c r="BF34" s="488"/>
    </row>
    <row r="35" spans="2:64" ht="10.15" customHeight="1" x14ac:dyDescent="0.15">
      <c r="B35" s="483"/>
      <c r="C35" s="484"/>
      <c r="D35" s="484"/>
      <c r="E35" s="484"/>
      <c r="F35" s="484"/>
      <c r="G35" s="484"/>
      <c r="H35" s="484"/>
      <c r="I35" s="485"/>
      <c r="J35" s="485"/>
      <c r="K35" s="485"/>
      <c r="L35" s="485"/>
      <c r="M35" s="485"/>
      <c r="N35" s="485"/>
      <c r="O35" s="485"/>
      <c r="P35" s="485"/>
      <c r="Q35" s="485"/>
      <c r="R35" s="485"/>
      <c r="S35" s="485"/>
      <c r="T35" s="485"/>
      <c r="U35" s="485"/>
      <c r="V35" s="485"/>
      <c r="W35" s="485"/>
      <c r="X35" s="485"/>
      <c r="Y35" s="485"/>
      <c r="Z35" s="485"/>
      <c r="AA35" s="485"/>
      <c r="AB35" s="485"/>
      <c r="AC35" s="485"/>
      <c r="AD35" s="485"/>
      <c r="AE35" s="485"/>
      <c r="AF35" s="485"/>
      <c r="AG35" s="485"/>
      <c r="AH35" s="485"/>
      <c r="AI35" s="485"/>
      <c r="AJ35" s="485"/>
      <c r="AK35" s="485"/>
      <c r="AL35" s="485"/>
      <c r="AM35" s="485"/>
      <c r="AN35" s="485"/>
      <c r="AO35" s="485"/>
      <c r="AP35" s="485"/>
      <c r="AQ35" s="485"/>
      <c r="AR35" s="485"/>
      <c r="AS35" s="485"/>
      <c r="AT35" s="485"/>
      <c r="AU35" s="485"/>
      <c r="AV35" s="485"/>
      <c r="AW35" s="485"/>
      <c r="AX35" s="485"/>
      <c r="AY35" s="485"/>
      <c r="AZ35" s="485"/>
      <c r="BA35" s="485"/>
      <c r="BB35" s="485"/>
      <c r="BC35" s="485"/>
      <c r="BD35" s="489"/>
      <c r="BE35" s="489"/>
      <c r="BF35" s="490"/>
    </row>
    <row r="36" spans="2:64" ht="10.15" customHeight="1" x14ac:dyDescent="0.15">
      <c r="B36" s="429"/>
      <c r="C36" s="430"/>
      <c r="D36" s="430"/>
      <c r="E36" s="430"/>
      <c r="F36" s="430"/>
      <c r="G36" s="430"/>
      <c r="H36" s="430"/>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485"/>
      <c r="AQ36" s="485"/>
      <c r="AR36" s="485"/>
      <c r="AS36" s="485"/>
      <c r="AT36" s="485"/>
      <c r="AU36" s="485"/>
      <c r="AV36" s="485"/>
      <c r="AW36" s="485"/>
      <c r="AX36" s="485"/>
      <c r="AY36" s="485"/>
      <c r="AZ36" s="485"/>
      <c r="BA36" s="485"/>
      <c r="BB36" s="485"/>
      <c r="BC36" s="485"/>
      <c r="BD36" s="489"/>
      <c r="BE36" s="489"/>
      <c r="BF36" s="490"/>
    </row>
    <row r="37" spans="2:64" ht="10.15" customHeight="1" x14ac:dyDescent="0.15">
      <c r="B37" s="431"/>
      <c r="C37" s="432"/>
      <c r="D37" s="432"/>
      <c r="E37" s="432"/>
      <c r="F37" s="432"/>
      <c r="G37" s="432"/>
      <c r="H37" s="432"/>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486"/>
      <c r="AK37" s="486"/>
      <c r="AL37" s="486"/>
      <c r="AM37" s="486"/>
      <c r="AN37" s="486"/>
      <c r="AO37" s="486"/>
      <c r="AP37" s="486"/>
      <c r="AQ37" s="486"/>
      <c r="AR37" s="486"/>
      <c r="AS37" s="486"/>
      <c r="AT37" s="486"/>
      <c r="AU37" s="486"/>
      <c r="AV37" s="486"/>
      <c r="AW37" s="486"/>
      <c r="AX37" s="486"/>
      <c r="AY37" s="486"/>
      <c r="AZ37" s="486"/>
      <c r="BA37" s="486"/>
      <c r="BB37" s="486"/>
      <c r="BC37" s="486"/>
      <c r="BD37" s="491"/>
      <c r="BE37" s="491"/>
      <c r="BF37" s="492"/>
    </row>
    <row r="38" spans="2:64" ht="10.15" customHeight="1" x14ac:dyDescent="0.15">
      <c r="B38" s="427" t="s">
        <v>6</v>
      </c>
      <c r="C38" s="428"/>
      <c r="D38" s="428"/>
      <c r="E38" s="428"/>
      <c r="F38" s="428"/>
      <c r="G38" s="428"/>
      <c r="H38" s="428"/>
      <c r="I38" s="446" t="s">
        <v>13</v>
      </c>
      <c r="J38" s="395"/>
      <c r="K38" s="395"/>
      <c r="L38" s="448"/>
      <c r="M38" s="418"/>
      <c r="N38" s="418"/>
      <c r="O38" s="418"/>
      <c r="P38" s="418"/>
      <c r="Q38" s="418"/>
      <c r="R38" s="418"/>
      <c r="S38" s="446" t="s">
        <v>16</v>
      </c>
      <c r="T38" s="451"/>
      <c r="U38" s="453" t="s">
        <v>14</v>
      </c>
      <c r="V38" s="395"/>
      <c r="W38" s="395"/>
      <c r="X38" s="455"/>
      <c r="Y38" s="455"/>
      <c r="Z38" s="455"/>
      <c r="AA38" s="455"/>
      <c r="AB38" s="455"/>
      <c r="AC38" s="455"/>
      <c r="AD38" s="456"/>
      <c r="AE38" s="446" t="s">
        <v>16</v>
      </c>
      <c r="AF38" s="451"/>
      <c r="AG38" s="453" t="s">
        <v>15</v>
      </c>
      <c r="AH38" s="395"/>
      <c r="AI38" s="395"/>
      <c r="AJ38" s="455"/>
      <c r="AK38" s="455"/>
      <c r="AL38" s="455"/>
      <c r="AM38" s="455"/>
      <c r="AN38" s="455"/>
      <c r="AO38" s="455"/>
      <c r="AP38" s="456"/>
      <c r="AQ38" s="446" t="s">
        <v>16</v>
      </c>
      <c r="AR38" s="451"/>
      <c r="AS38" s="392" t="s">
        <v>18</v>
      </c>
      <c r="AT38" s="393"/>
      <c r="AU38" s="394"/>
      <c r="AV38" s="442"/>
      <c r="AW38" s="442"/>
      <c r="AX38" s="442"/>
      <c r="AY38" s="442"/>
      <c r="AZ38" s="442"/>
      <c r="BA38" s="442"/>
      <c r="BB38" s="442"/>
      <c r="BC38" s="442"/>
      <c r="BD38" s="442"/>
      <c r="BE38" s="442"/>
      <c r="BF38" s="443"/>
      <c r="BG38" s="41"/>
      <c r="BH38" s="41"/>
      <c r="BI38" s="41"/>
      <c r="BJ38" s="41"/>
      <c r="BK38" s="41"/>
      <c r="BL38" s="41"/>
    </row>
    <row r="39" spans="2:64" ht="10.15" customHeight="1" x14ac:dyDescent="0.15">
      <c r="B39" s="429"/>
      <c r="C39" s="430"/>
      <c r="D39" s="430"/>
      <c r="E39" s="430"/>
      <c r="F39" s="430"/>
      <c r="G39" s="430"/>
      <c r="H39" s="430"/>
      <c r="I39" s="447"/>
      <c r="J39" s="359"/>
      <c r="K39" s="359"/>
      <c r="L39" s="449"/>
      <c r="M39" s="450"/>
      <c r="N39" s="450"/>
      <c r="O39" s="450"/>
      <c r="P39" s="450"/>
      <c r="Q39" s="450"/>
      <c r="R39" s="450"/>
      <c r="S39" s="447"/>
      <c r="T39" s="452"/>
      <c r="U39" s="454"/>
      <c r="V39" s="359"/>
      <c r="W39" s="359"/>
      <c r="X39" s="457"/>
      <c r="Y39" s="457"/>
      <c r="Z39" s="457"/>
      <c r="AA39" s="457"/>
      <c r="AB39" s="457"/>
      <c r="AC39" s="457"/>
      <c r="AD39" s="458"/>
      <c r="AE39" s="447"/>
      <c r="AF39" s="452"/>
      <c r="AG39" s="454"/>
      <c r="AH39" s="359"/>
      <c r="AI39" s="359"/>
      <c r="AJ39" s="457"/>
      <c r="AK39" s="457"/>
      <c r="AL39" s="457"/>
      <c r="AM39" s="457"/>
      <c r="AN39" s="457"/>
      <c r="AO39" s="457"/>
      <c r="AP39" s="458"/>
      <c r="AQ39" s="447"/>
      <c r="AR39" s="452"/>
      <c r="AS39" s="352"/>
      <c r="AT39" s="353"/>
      <c r="AU39" s="354"/>
      <c r="AV39" s="444"/>
      <c r="AW39" s="444"/>
      <c r="AX39" s="444"/>
      <c r="AY39" s="444"/>
      <c r="AZ39" s="444"/>
      <c r="BA39" s="444"/>
      <c r="BB39" s="444"/>
      <c r="BC39" s="444"/>
      <c r="BD39" s="444"/>
      <c r="BE39" s="444"/>
      <c r="BF39" s="445"/>
      <c r="BG39" s="41"/>
      <c r="BH39" s="41"/>
      <c r="BI39" s="41"/>
      <c r="BJ39" s="41"/>
      <c r="BK39" s="41"/>
      <c r="BL39" s="41"/>
    </row>
    <row r="40" spans="2:64" ht="10.15" customHeight="1" x14ac:dyDescent="0.15">
      <c r="B40" s="483" t="s">
        <v>45</v>
      </c>
      <c r="C40" s="484"/>
      <c r="D40" s="484"/>
      <c r="E40" s="484"/>
      <c r="F40" s="484"/>
      <c r="G40" s="484"/>
      <c r="H40" s="484"/>
      <c r="I40" s="521" t="s">
        <v>44</v>
      </c>
      <c r="J40" s="421"/>
      <c r="K40" s="499"/>
      <c r="L40" s="499"/>
      <c r="M40" s="421" t="s">
        <v>16</v>
      </c>
      <c r="N40" s="421"/>
      <c r="O40" s="421" t="s">
        <v>43</v>
      </c>
      <c r="P40" s="421"/>
      <c r="Q40" s="499"/>
      <c r="R40" s="499"/>
      <c r="S40" s="354" t="s">
        <v>16</v>
      </c>
      <c r="T40" s="501"/>
      <c r="U40" s="521" t="s">
        <v>44</v>
      </c>
      <c r="V40" s="421"/>
      <c r="W40" s="499"/>
      <c r="X40" s="499"/>
      <c r="Y40" s="421" t="s">
        <v>16</v>
      </c>
      <c r="Z40" s="421"/>
      <c r="AA40" s="421" t="s">
        <v>43</v>
      </c>
      <c r="AB40" s="421"/>
      <c r="AC40" s="499"/>
      <c r="AD40" s="499"/>
      <c r="AE40" s="354" t="s">
        <v>16</v>
      </c>
      <c r="AF40" s="501"/>
      <c r="AG40" s="521" t="s">
        <v>44</v>
      </c>
      <c r="AH40" s="421"/>
      <c r="AI40" s="499"/>
      <c r="AJ40" s="499"/>
      <c r="AK40" s="421" t="s">
        <v>16</v>
      </c>
      <c r="AL40" s="421"/>
      <c r="AM40" s="421" t="s">
        <v>43</v>
      </c>
      <c r="AN40" s="421"/>
      <c r="AO40" s="499"/>
      <c r="AP40" s="499"/>
      <c r="AQ40" s="354" t="s">
        <v>16</v>
      </c>
      <c r="AR40" s="501"/>
      <c r="AS40" s="349" t="s">
        <v>18</v>
      </c>
      <c r="AT40" s="350"/>
      <c r="AU40" s="351"/>
      <c r="AV40" s="504"/>
      <c r="AW40" s="504"/>
      <c r="AX40" s="504"/>
      <c r="AY40" s="504"/>
      <c r="AZ40" s="504"/>
      <c r="BA40" s="504"/>
      <c r="BB40" s="504"/>
      <c r="BC40" s="504"/>
      <c r="BD40" s="504"/>
      <c r="BE40" s="504"/>
      <c r="BF40" s="505"/>
      <c r="BG40" s="41"/>
      <c r="BH40" s="41"/>
      <c r="BI40" s="41"/>
      <c r="BJ40" s="41"/>
      <c r="BK40" s="41"/>
      <c r="BL40" s="41"/>
    </row>
    <row r="41" spans="2:64" ht="10.15" customHeight="1" x14ac:dyDescent="0.15">
      <c r="B41" s="431"/>
      <c r="C41" s="432"/>
      <c r="D41" s="432"/>
      <c r="E41" s="432"/>
      <c r="F41" s="432"/>
      <c r="G41" s="432"/>
      <c r="H41" s="432"/>
      <c r="I41" s="522"/>
      <c r="J41" s="407"/>
      <c r="K41" s="500"/>
      <c r="L41" s="500"/>
      <c r="M41" s="407"/>
      <c r="N41" s="407"/>
      <c r="O41" s="407"/>
      <c r="P41" s="407"/>
      <c r="Q41" s="500"/>
      <c r="R41" s="500"/>
      <c r="S41" s="502"/>
      <c r="T41" s="503"/>
      <c r="U41" s="522"/>
      <c r="V41" s="407"/>
      <c r="W41" s="500"/>
      <c r="X41" s="500"/>
      <c r="Y41" s="407"/>
      <c r="Z41" s="407"/>
      <c r="AA41" s="407"/>
      <c r="AB41" s="407"/>
      <c r="AC41" s="500"/>
      <c r="AD41" s="500"/>
      <c r="AE41" s="502"/>
      <c r="AF41" s="503"/>
      <c r="AG41" s="522"/>
      <c r="AH41" s="407"/>
      <c r="AI41" s="500"/>
      <c r="AJ41" s="500"/>
      <c r="AK41" s="407"/>
      <c r="AL41" s="407"/>
      <c r="AM41" s="407"/>
      <c r="AN41" s="407"/>
      <c r="AO41" s="500"/>
      <c r="AP41" s="500"/>
      <c r="AQ41" s="502"/>
      <c r="AR41" s="503"/>
      <c r="AS41" s="406"/>
      <c r="AT41" s="407"/>
      <c r="AU41" s="413"/>
      <c r="AV41" s="506"/>
      <c r="AW41" s="506"/>
      <c r="AX41" s="506"/>
      <c r="AY41" s="506"/>
      <c r="AZ41" s="506"/>
      <c r="BA41" s="506"/>
      <c r="BB41" s="506"/>
      <c r="BC41" s="506"/>
      <c r="BD41" s="506"/>
      <c r="BE41" s="506"/>
      <c r="BF41" s="507"/>
      <c r="BG41" s="41"/>
      <c r="BH41" s="41"/>
      <c r="BI41" s="41"/>
      <c r="BJ41" s="41"/>
      <c r="BK41" s="41"/>
      <c r="BL41" s="41"/>
    </row>
    <row r="42" spans="2:64" ht="10.15" customHeight="1" x14ac:dyDescent="0.15">
      <c r="B42" s="427" t="s">
        <v>38</v>
      </c>
      <c r="C42" s="428"/>
      <c r="D42" s="428"/>
      <c r="E42" s="428"/>
      <c r="F42" s="428"/>
      <c r="G42" s="428"/>
      <c r="H42" s="428"/>
      <c r="I42" s="446" t="s">
        <v>13</v>
      </c>
      <c r="J42" s="395"/>
      <c r="K42" s="395"/>
      <c r="L42" s="512"/>
      <c r="M42" s="512"/>
      <c r="N42" s="512"/>
      <c r="O42" s="512"/>
      <c r="P42" s="512"/>
      <c r="Q42" s="512"/>
      <c r="R42" s="513"/>
      <c r="S42" s="446" t="s">
        <v>17</v>
      </c>
      <c r="T42" s="451"/>
      <c r="U42" s="453" t="s">
        <v>14</v>
      </c>
      <c r="V42" s="395"/>
      <c r="W42" s="395"/>
      <c r="X42" s="512"/>
      <c r="Y42" s="512"/>
      <c r="Z42" s="512"/>
      <c r="AA42" s="512"/>
      <c r="AB42" s="512"/>
      <c r="AC42" s="512"/>
      <c r="AD42" s="513"/>
      <c r="AE42" s="446" t="s">
        <v>17</v>
      </c>
      <c r="AF42" s="451"/>
      <c r="AG42" s="453" t="s">
        <v>15</v>
      </c>
      <c r="AH42" s="395"/>
      <c r="AI42" s="395"/>
      <c r="AJ42" s="512"/>
      <c r="AK42" s="512"/>
      <c r="AL42" s="512"/>
      <c r="AM42" s="512"/>
      <c r="AN42" s="512"/>
      <c r="AO42" s="512"/>
      <c r="AP42" s="513"/>
      <c r="AQ42" s="446" t="s">
        <v>17</v>
      </c>
      <c r="AR42" s="451"/>
      <c r="AS42" s="446" t="s">
        <v>18</v>
      </c>
      <c r="AT42" s="395"/>
      <c r="AU42" s="395"/>
      <c r="AV42" s="442"/>
      <c r="AW42" s="442"/>
      <c r="AX42" s="442"/>
      <c r="AY42" s="442"/>
      <c r="AZ42" s="442"/>
      <c r="BA42" s="442"/>
      <c r="BB42" s="442"/>
      <c r="BC42" s="442"/>
      <c r="BD42" s="442"/>
      <c r="BE42" s="442"/>
      <c r="BF42" s="443"/>
    </row>
    <row r="43" spans="2:64" ht="10.15" customHeight="1" x14ac:dyDescent="0.15">
      <c r="B43" s="508"/>
      <c r="C43" s="509"/>
      <c r="D43" s="509"/>
      <c r="E43" s="509"/>
      <c r="F43" s="509"/>
      <c r="G43" s="509"/>
      <c r="H43" s="509"/>
      <c r="I43" s="493"/>
      <c r="J43" s="510"/>
      <c r="K43" s="510"/>
      <c r="L43" s="514"/>
      <c r="M43" s="514"/>
      <c r="N43" s="514"/>
      <c r="O43" s="514"/>
      <c r="P43" s="514"/>
      <c r="Q43" s="514"/>
      <c r="R43" s="515"/>
      <c r="S43" s="493"/>
      <c r="T43" s="518"/>
      <c r="U43" s="519"/>
      <c r="V43" s="510"/>
      <c r="W43" s="510"/>
      <c r="X43" s="514"/>
      <c r="Y43" s="514"/>
      <c r="Z43" s="514"/>
      <c r="AA43" s="514"/>
      <c r="AB43" s="514"/>
      <c r="AC43" s="514"/>
      <c r="AD43" s="515"/>
      <c r="AE43" s="493"/>
      <c r="AF43" s="518"/>
      <c r="AG43" s="519"/>
      <c r="AH43" s="510"/>
      <c r="AI43" s="510"/>
      <c r="AJ43" s="514"/>
      <c r="AK43" s="514"/>
      <c r="AL43" s="514"/>
      <c r="AM43" s="514"/>
      <c r="AN43" s="514"/>
      <c r="AO43" s="514"/>
      <c r="AP43" s="515"/>
      <c r="AQ43" s="493"/>
      <c r="AR43" s="518"/>
      <c r="AS43" s="493"/>
      <c r="AT43" s="510"/>
      <c r="AU43" s="510"/>
      <c r="AV43" s="523"/>
      <c r="AW43" s="523"/>
      <c r="AX43" s="523"/>
      <c r="AY43" s="523"/>
      <c r="AZ43" s="523"/>
      <c r="BA43" s="523"/>
      <c r="BB43" s="523"/>
      <c r="BC43" s="523"/>
      <c r="BD43" s="523"/>
      <c r="BE43" s="523"/>
      <c r="BF43" s="524"/>
    </row>
    <row r="44" spans="2:64" ht="10.15" customHeight="1" x14ac:dyDescent="0.15">
      <c r="B44" s="431"/>
      <c r="C44" s="432"/>
      <c r="D44" s="432"/>
      <c r="E44" s="432"/>
      <c r="F44" s="432"/>
      <c r="G44" s="432"/>
      <c r="H44" s="432"/>
      <c r="I44" s="502"/>
      <c r="J44" s="511"/>
      <c r="K44" s="511"/>
      <c r="L44" s="516"/>
      <c r="M44" s="516"/>
      <c r="N44" s="516"/>
      <c r="O44" s="516"/>
      <c r="P44" s="516"/>
      <c r="Q44" s="516"/>
      <c r="R44" s="517"/>
      <c r="S44" s="502"/>
      <c r="T44" s="503"/>
      <c r="U44" s="520"/>
      <c r="V44" s="511"/>
      <c r="W44" s="511"/>
      <c r="X44" s="516"/>
      <c r="Y44" s="516"/>
      <c r="Z44" s="516"/>
      <c r="AA44" s="516"/>
      <c r="AB44" s="516"/>
      <c r="AC44" s="516"/>
      <c r="AD44" s="517"/>
      <c r="AE44" s="502"/>
      <c r="AF44" s="503"/>
      <c r="AG44" s="520"/>
      <c r="AH44" s="511"/>
      <c r="AI44" s="511"/>
      <c r="AJ44" s="516"/>
      <c r="AK44" s="516"/>
      <c r="AL44" s="516"/>
      <c r="AM44" s="516"/>
      <c r="AN44" s="516"/>
      <c r="AO44" s="516"/>
      <c r="AP44" s="517"/>
      <c r="AQ44" s="502"/>
      <c r="AR44" s="503"/>
      <c r="AS44" s="502"/>
      <c r="AT44" s="511"/>
      <c r="AU44" s="511"/>
      <c r="AV44" s="506"/>
      <c r="AW44" s="506"/>
      <c r="AX44" s="506"/>
      <c r="AY44" s="506"/>
      <c r="AZ44" s="506"/>
      <c r="BA44" s="506"/>
      <c r="BB44" s="506"/>
      <c r="BC44" s="506"/>
      <c r="BD44" s="506"/>
      <c r="BE44" s="506"/>
      <c r="BF44" s="507"/>
    </row>
    <row r="45" spans="2:64" ht="10.15" customHeight="1" x14ac:dyDescent="0.15">
      <c r="B45" s="427" t="s">
        <v>70</v>
      </c>
      <c r="C45" s="428"/>
      <c r="D45" s="428"/>
      <c r="E45" s="428"/>
      <c r="F45" s="428"/>
      <c r="G45" s="428"/>
      <c r="H45" s="428"/>
      <c r="I45" s="525"/>
      <c r="J45" s="526"/>
      <c r="K45" s="527"/>
      <c r="L45" s="446" t="s">
        <v>16</v>
      </c>
      <c r="M45" s="395"/>
      <c r="N45" s="531"/>
      <c r="O45" s="531"/>
      <c r="P45" s="531"/>
      <c r="Q45" s="531"/>
      <c r="R45" s="532"/>
      <c r="S45" s="446" t="s">
        <v>17</v>
      </c>
      <c r="T45" s="451"/>
      <c r="U45" s="427" t="s">
        <v>71</v>
      </c>
      <c r="V45" s="428"/>
      <c r="W45" s="428"/>
      <c r="X45" s="428"/>
      <c r="Y45" s="428"/>
      <c r="Z45" s="428"/>
      <c r="AA45" s="428"/>
      <c r="AB45" s="525"/>
      <c r="AC45" s="526"/>
      <c r="AD45" s="527"/>
      <c r="AE45" s="446" t="s">
        <v>16</v>
      </c>
      <c r="AF45" s="395"/>
      <c r="AG45" s="531"/>
      <c r="AH45" s="531"/>
      <c r="AI45" s="531"/>
      <c r="AJ45" s="531"/>
      <c r="AK45" s="532"/>
      <c r="AL45" s="446" t="s">
        <v>17</v>
      </c>
      <c r="AM45" s="451"/>
      <c r="AN45" s="427" t="s">
        <v>72</v>
      </c>
      <c r="AO45" s="428"/>
      <c r="AP45" s="428"/>
      <c r="AQ45" s="428"/>
      <c r="AR45" s="428"/>
      <c r="AS45" s="428"/>
      <c r="AT45" s="428"/>
      <c r="AU45" s="525"/>
      <c r="AV45" s="526"/>
      <c r="AW45" s="527"/>
      <c r="AX45" s="446" t="s">
        <v>16</v>
      </c>
      <c r="AY45" s="395"/>
      <c r="AZ45" s="531"/>
      <c r="BA45" s="531"/>
      <c r="BB45" s="531"/>
      <c r="BC45" s="531"/>
      <c r="BD45" s="532"/>
      <c r="BE45" s="446" t="s">
        <v>17</v>
      </c>
      <c r="BF45" s="451"/>
    </row>
    <row r="46" spans="2:64" ht="10.15" customHeight="1" x14ac:dyDescent="0.15">
      <c r="B46" s="431"/>
      <c r="C46" s="432"/>
      <c r="D46" s="432"/>
      <c r="E46" s="432"/>
      <c r="F46" s="432"/>
      <c r="G46" s="432"/>
      <c r="H46" s="432"/>
      <c r="I46" s="528"/>
      <c r="J46" s="529"/>
      <c r="K46" s="530"/>
      <c r="L46" s="502"/>
      <c r="M46" s="511"/>
      <c r="N46" s="533"/>
      <c r="O46" s="533"/>
      <c r="P46" s="533"/>
      <c r="Q46" s="533"/>
      <c r="R46" s="534"/>
      <c r="S46" s="502"/>
      <c r="T46" s="503"/>
      <c r="U46" s="431"/>
      <c r="V46" s="432"/>
      <c r="W46" s="432"/>
      <c r="X46" s="432"/>
      <c r="Y46" s="432"/>
      <c r="Z46" s="432"/>
      <c r="AA46" s="432"/>
      <c r="AB46" s="528"/>
      <c r="AC46" s="529"/>
      <c r="AD46" s="530"/>
      <c r="AE46" s="502"/>
      <c r="AF46" s="511"/>
      <c r="AG46" s="533"/>
      <c r="AH46" s="533"/>
      <c r="AI46" s="533"/>
      <c r="AJ46" s="533"/>
      <c r="AK46" s="534"/>
      <c r="AL46" s="502"/>
      <c r="AM46" s="503"/>
      <c r="AN46" s="431"/>
      <c r="AO46" s="432"/>
      <c r="AP46" s="432"/>
      <c r="AQ46" s="432"/>
      <c r="AR46" s="432"/>
      <c r="AS46" s="432"/>
      <c r="AT46" s="432"/>
      <c r="AU46" s="528"/>
      <c r="AV46" s="529"/>
      <c r="AW46" s="530"/>
      <c r="AX46" s="502"/>
      <c r="AY46" s="511"/>
      <c r="AZ46" s="533"/>
      <c r="BA46" s="533"/>
      <c r="BB46" s="533"/>
      <c r="BC46" s="533"/>
      <c r="BD46" s="534"/>
      <c r="BE46" s="502"/>
      <c r="BF46" s="503"/>
    </row>
    <row r="47" spans="2:64" ht="10.15" customHeight="1" x14ac:dyDescent="0.15">
      <c r="B47" s="535" t="s">
        <v>73</v>
      </c>
      <c r="C47" s="536"/>
      <c r="D47" s="536"/>
      <c r="E47" s="536"/>
      <c r="F47" s="536"/>
      <c r="G47" s="536"/>
      <c r="H47" s="537"/>
      <c r="I47" s="541"/>
      <c r="J47" s="542"/>
      <c r="K47" s="542"/>
      <c r="L47" s="542"/>
      <c r="M47" s="542"/>
      <c r="N47" s="446" t="s">
        <v>17</v>
      </c>
      <c r="O47" s="451"/>
      <c r="P47" s="544"/>
      <c r="Q47" s="545"/>
      <c r="R47" s="545"/>
      <c r="S47" s="545"/>
      <c r="T47" s="545"/>
      <c r="U47" s="545"/>
      <c r="V47" s="545"/>
      <c r="W47" s="545"/>
      <c r="X47" s="545"/>
      <c r="Y47" s="545"/>
      <c r="Z47" s="545"/>
      <c r="AA47" s="545"/>
      <c r="AB47" s="545"/>
      <c r="AC47" s="545"/>
      <c r="AD47" s="545"/>
      <c r="AE47" s="545"/>
      <c r="AF47" s="545"/>
      <c r="AG47" s="545"/>
      <c r="AH47" s="545"/>
      <c r="AI47" s="545"/>
      <c r="AJ47" s="545"/>
      <c r="AK47" s="545"/>
      <c r="AL47" s="545"/>
      <c r="AM47" s="545"/>
      <c r="AN47" s="545"/>
      <c r="AO47" s="545"/>
      <c r="AP47" s="545"/>
      <c r="AQ47" s="545"/>
      <c r="AR47" s="545"/>
      <c r="AS47" s="545"/>
      <c r="AT47" s="545"/>
      <c r="AU47" s="545"/>
      <c r="AV47" s="545"/>
      <c r="AW47" s="545"/>
      <c r="AX47" s="545"/>
      <c r="AY47" s="545"/>
      <c r="AZ47" s="545"/>
      <c r="BA47" s="545"/>
      <c r="BB47" s="545"/>
      <c r="BC47" s="545"/>
      <c r="BD47" s="545"/>
      <c r="BE47" s="545"/>
      <c r="BF47" s="546"/>
    </row>
    <row r="48" spans="2:64" ht="10.15" customHeight="1" x14ac:dyDescent="0.15">
      <c r="B48" s="538"/>
      <c r="C48" s="539"/>
      <c r="D48" s="539"/>
      <c r="E48" s="539"/>
      <c r="F48" s="539"/>
      <c r="G48" s="539"/>
      <c r="H48" s="540"/>
      <c r="I48" s="543"/>
      <c r="J48" s="491"/>
      <c r="K48" s="491"/>
      <c r="L48" s="491"/>
      <c r="M48" s="491"/>
      <c r="N48" s="502"/>
      <c r="O48" s="503"/>
      <c r="P48" s="547"/>
      <c r="Q48" s="548"/>
      <c r="R48" s="548"/>
      <c r="S48" s="548"/>
      <c r="T48" s="548"/>
      <c r="U48" s="548"/>
      <c r="V48" s="548"/>
      <c r="W48" s="548"/>
      <c r="X48" s="548"/>
      <c r="Y48" s="548"/>
      <c r="Z48" s="548"/>
      <c r="AA48" s="548"/>
      <c r="AB48" s="548"/>
      <c r="AC48" s="548"/>
      <c r="AD48" s="548"/>
      <c r="AE48" s="548"/>
      <c r="AF48" s="548"/>
      <c r="AG48" s="548"/>
      <c r="AH48" s="548"/>
      <c r="AI48" s="548"/>
      <c r="AJ48" s="548"/>
      <c r="AK48" s="548"/>
      <c r="AL48" s="548"/>
      <c r="AM48" s="548"/>
      <c r="AN48" s="548"/>
      <c r="AO48" s="548"/>
      <c r="AP48" s="548"/>
      <c r="AQ48" s="548"/>
      <c r="AR48" s="548"/>
      <c r="AS48" s="548"/>
      <c r="AT48" s="548"/>
      <c r="AU48" s="548"/>
      <c r="AV48" s="548"/>
      <c r="AW48" s="548"/>
      <c r="AX48" s="548"/>
      <c r="AY48" s="548"/>
      <c r="AZ48" s="548"/>
      <c r="BA48" s="548"/>
      <c r="BB48" s="548"/>
      <c r="BC48" s="548"/>
      <c r="BD48" s="548"/>
      <c r="BE48" s="548"/>
      <c r="BF48" s="549"/>
    </row>
    <row r="49" spans="2:58" ht="10.15" customHeight="1" x14ac:dyDescent="0.15">
      <c r="B49" s="535" t="s">
        <v>26</v>
      </c>
      <c r="C49" s="536"/>
      <c r="D49" s="536"/>
      <c r="E49" s="536"/>
      <c r="F49" s="536"/>
      <c r="G49" s="536"/>
      <c r="H49" s="537"/>
      <c r="I49" s="418"/>
      <c r="J49" s="418"/>
      <c r="K49" s="418"/>
      <c r="L49" s="393" t="s">
        <v>32</v>
      </c>
      <c r="M49" s="393"/>
      <c r="N49" s="418"/>
      <c r="O49" s="418"/>
      <c r="P49" s="418"/>
      <c r="Q49" s="393" t="s">
        <v>33</v>
      </c>
      <c r="R49" s="393"/>
      <c r="S49" s="73" t="s">
        <v>86</v>
      </c>
      <c r="T49" s="74"/>
      <c r="U49" s="74"/>
      <c r="V49" s="74"/>
      <c r="W49" s="75"/>
      <c r="X49" s="343"/>
      <c r="Y49" s="343"/>
      <c r="Z49" s="343"/>
      <c r="AA49" s="343"/>
      <c r="AB49" s="343"/>
      <c r="AC49" s="343"/>
      <c r="AD49" s="343"/>
      <c r="AE49" s="343"/>
      <c r="AF49" s="343"/>
      <c r="AG49" s="343"/>
      <c r="AH49" s="343"/>
      <c r="AI49" s="343"/>
      <c r="AJ49" s="343"/>
      <c r="AK49" s="343"/>
      <c r="AL49" s="343"/>
      <c r="AM49" s="343"/>
      <c r="AN49" s="343"/>
      <c r="AO49" s="343"/>
      <c r="AP49" s="345"/>
      <c r="AQ49" s="345"/>
      <c r="AR49" s="345"/>
      <c r="AS49" s="345"/>
      <c r="AT49" s="345"/>
      <c r="AU49" s="345"/>
      <c r="AV49" s="345"/>
      <c r="AW49" s="345"/>
      <c r="AX49" s="345"/>
      <c r="AY49" s="345"/>
      <c r="AZ49" s="345"/>
      <c r="BA49" s="345"/>
      <c r="BB49" s="345"/>
      <c r="BC49" s="345"/>
      <c r="BD49" s="345"/>
      <c r="BE49" s="345"/>
      <c r="BF49" s="346"/>
    </row>
    <row r="50" spans="2:58" ht="10.15" customHeight="1" x14ac:dyDescent="0.15">
      <c r="B50" s="538"/>
      <c r="C50" s="539"/>
      <c r="D50" s="539"/>
      <c r="E50" s="539"/>
      <c r="F50" s="539"/>
      <c r="G50" s="539"/>
      <c r="H50" s="540"/>
      <c r="I50" s="420"/>
      <c r="J50" s="420"/>
      <c r="K50" s="420"/>
      <c r="L50" s="407"/>
      <c r="M50" s="407"/>
      <c r="N50" s="420"/>
      <c r="O50" s="420"/>
      <c r="P50" s="420"/>
      <c r="Q50" s="407"/>
      <c r="R50" s="407"/>
      <c r="S50" s="552"/>
      <c r="T50" s="553"/>
      <c r="U50" s="553"/>
      <c r="V50" s="553"/>
      <c r="W50" s="566"/>
      <c r="X50" s="344"/>
      <c r="Y50" s="344"/>
      <c r="Z50" s="344"/>
      <c r="AA50" s="344"/>
      <c r="AB50" s="344"/>
      <c r="AC50" s="344"/>
      <c r="AD50" s="344"/>
      <c r="AE50" s="344"/>
      <c r="AF50" s="344"/>
      <c r="AG50" s="344"/>
      <c r="AH50" s="344"/>
      <c r="AI50" s="344"/>
      <c r="AJ50" s="344"/>
      <c r="AK50" s="344"/>
      <c r="AL50" s="344"/>
      <c r="AM50" s="344"/>
      <c r="AN50" s="344"/>
      <c r="AO50" s="344"/>
      <c r="AP50" s="347"/>
      <c r="AQ50" s="347"/>
      <c r="AR50" s="347"/>
      <c r="AS50" s="347"/>
      <c r="AT50" s="347"/>
      <c r="AU50" s="347"/>
      <c r="AV50" s="347"/>
      <c r="AW50" s="347"/>
      <c r="AX50" s="347"/>
      <c r="AY50" s="347"/>
      <c r="AZ50" s="347"/>
      <c r="BA50" s="347"/>
      <c r="BB50" s="347"/>
      <c r="BC50" s="347"/>
      <c r="BD50" s="347"/>
      <c r="BE50" s="347"/>
      <c r="BF50" s="348"/>
    </row>
    <row r="51" spans="2:58" ht="10.15" customHeight="1" x14ac:dyDescent="0.15">
      <c r="B51" s="73" t="s">
        <v>75</v>
      </c>
      <c r="C51" s="74"/>
      <c r="D51" s="74"/>
      <c r="E51" s="74"/>
      <c r="F51" s="74"/>
      <c r="G51" s="74"/>
      <c r="H51" s="74"/>
      <c r="I51" s="554" t="s">
        <v>36</v>
      </c>
      <c r="J51" s="555"/>
      <c r="K51" s="555"/>
      <c r="L51" s="555"/>
      <c r="M51" s="556"/>
      <c r="N51" s="396" t="s">
        <v>34</v>
      </c>
      <c r="O51" s="397"/>
      <c r="P51" s="397"/>
      <c r="Q51" s="397"/>
      <c r="R51" s="422"/>
      <c r="S51" s="396" t="s">
        <v>35</v>
      </c>
      <c r="T51" s="397"/>
      <c r="U51" s="397"/>
      <c r="V51" s="397"/>
      <c r="W51" s="422"/>
      <c r="X51" s="569"/>
      <c r="Y51" s="569"/>
      <c r="Z51" s="569"/>
      <c r="AA51" s="569"/>
      <c r="AB51" s="570"/>
      <c r="AC51" s="575" t="s">
        <v>39</v>
      </c>
      <c r="AD51" s="576"/>
      <c r="AE51" s="576"/>
      <c r="AF51" s="576"/>
      <c r="AG51" s="576"/>
      <c r="AH51" s="577"/>
      <c r="AI51" s="584" t="s">
        <v>40</v>
      </c>
      <c r="AJ51" s="585"/>
      <c r="AK51" s="585"/>
      <c r="AL51" s="586"/>
      <c r="AM51" s="584" t="s">
        <v>41</v>
      </c>
      <c r="AN51" s="585"/>
      <c r="AO51" s="585"/>
      <c r="AP51" s="586"/>
      <c r="AQ51" s="593" t="s">
        <v>42</v>
      </c>
      <c r="AR51" s="594"/>
      <c r="AS51" s="594"/>
      <c r="AT51" s="594"/>
      <c r="AU51" s="594"/>
      <c r="AV51" s="594"/>
      <c r="AW51" s="594"/>
      <c r="AX51" s="594"/>
      <c r="AY51" s="594"/>
      <c r="AZ51" s="594"/>
      <c r="BA51" s="594"/>
      <c r="BB51" s="594"/>
      <c r="BC51" s="594"/>
      <c r="BD51" s="594"/>
      <c r="BE51" s="594"/>
      <c r="BF51" s="595"/>
    </row>
    <row r="52" spans="2:58" ht="10.15" customHeight="1" x14ac:dyDescent="0.15">
      <c r="B52" s="550"/>
      <c r="C52" s="551"/>
      <c r="D52" s="551"/>
      <c r="E52" s="551"/>
      <c r="F52" s="551"/>
      <c r="G52" s="551"/>
      <c r="H52" s="551"/>
      <c r="I52" s="557"/>
      <c r="J52" s="558"/>
      <c r="K52" s="558"/>
      <c r="L52" s="558"/>
      <c r="M52" s="559"/>
      <c r="N52" s="563"/>
      <c r="O52" s="564"/>
      <c r="P52" s="564"/>
      <c r="Q52" s="564"/>
      <c r="R52" s="565"/>
      <c r="S52" s="563"/>
      <c r="T52" s="564"/>
      <c r="U52" s="564"/>
      <c r="V52" s="564"/>
      <c r="W52" s="565"/>
      <c r="X52" s="571"/>
      <c r="Y52" s="571"/>
      <c r="Z52" s="571"/>
      <c r="AA52" s="571"/>
      <c r="AB52" s="572"/>
      <c r="AC52" s="578"/>
      <c r="AD52" s="579"/>
      <c r="AE52" s="579"/>
      <c r="AF52" s="579"/>
      <c r="AG52" s="579"/>
      <c r="AH52" s="580"/>
      <c r="AI52" s="587"/>
      <c r="AJ52" s="588"/>
      <c r="AK52" s="588"/>
      <c r="AL52" s="589"/>
      <c r="AM52" s="587"/>
      <c r="AN52" s="588"/>
      <c r="AO52" s="588"/>
      <c r="AP52" s="589"/>
      <c r="AQ52" s="596"/>
      <c r="AR52" s="597"/>
      <c r="AS52" s="597"/>
      <c r="AT52" s="597"/>
      <c r="AU52" s="597"/>
      <c r="AV52" s="597"/>
      <c r="AW52" s="597"/>
      <c r="AX52" s="597"/>
      <c r="AY52" s="597"/>
      <c r="AZ52" s="597"/>
      <c r="BA52" s="597"/>
      <c r="BB52" s="597"/>
      <c r="BC52" s="597"/>
      <c r="BD52" s="597"/>
      <c r="BE52" s="597"/>
      <c r="BF52" s="598"/>
    </row>
    <row r="53" spans="2:58" ht="10.15" customHeight="1" x14ac:dyDescent="0.15">
      <c r="B53" s="552"/>
      <c r="C53" s="553"/>
      <c r="D53" s="553"/>
      <c r="E53" s="553"/>
      <c r="F53" s="553"/>
      <c r="G53" s="553"/>
      <c r="H53" s="553"/>
      <c r="I53" s="560"/>
      <c r="J53" s="561"/>
      <c r="K53" s="561"/>
      <c r="L53" s="561"/>
      <c r="M53" s="562"/>
      <c r="N53" s="423"/>
      <c r="O53" s="424"/>
      <c r="P53" s="424"/>
      <c r="Q53" s="424"/>
      <c r="R53" s="425"/>
      <c r="S53" s="423"/>
      <c r="T53" s="424"/>
      <c r="U53" s="424"/>
      <c r="V53" s="424"/>
      <c r="W53" s="425"/>
      <c r="X53" s="573"/>
      <c r="Y53" s="573"/>
      <c r="Z53" s="573"/>
      <c r="AA53" s="573"/>
      <c r="AB53" s="574"/>
      <c r="AC53" s="581"/>
      <c r="AD53" s="582"/>
      <c r="AE53" s="582"/>
      <c r="AF53" s="582"/>
      <c r="AG53" s="582"/>
      <c r="AH53" s="583"/>
      <c r="AI53" s="590"/>
      <c r="AJ53" s="591"/>
      <c r="AK53" s="591"/>
      <c r="AL53" s="592"/>
      <c r="AM53" s="590"/>
      <c r="AN53" s="591"/>
      <c r="AO53" s="591"/>
      <c r="AP53" s="592"/>
      <c r="AQ53" s="599"/>
      <c r="AR53" s="600"/>
      <c r="AS53" s="600"/>
      <c r="AT53" s="600"/>
      <c r="AU53" s="600"/>
      <c r="AV53" s="600"/>
      <c r="AW53" s="600"/>
      <c r="AX53" s="600"/>
      <c r="AY53" s="600"/>
      <c r="AZ53" s="600"/>
      <c r="BA53" s="600"/>
      <c r="BB53" s="600"/>
      <c r="BC53" s="600"/>
      <c r="BD53" s="600"/>
      <c r="BE53" s="600"/>
      <c r="BF53" s="601"/>
    </row>
    <row r="54" spans="2:58" ht="10.15" customHeight="1" x14ac:dyDescent="0.15">
      <c r="B54" s="73" t="s">
        <v>76</v>
      </c>
      <c r="C54" s="74"/>
      <c r="D54" s="74"/>
      <c r="E54" s="74"/>
      <c r="F54" s="74"/>
      <c r="G54" s="74"/>
      <c r="H54" s="74"/>
      <c r="I54" s="75"/>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8"/>
    </row>
    <row r="55" spans="2:58" ht="10.15" customHeight="1" x14ac:dyDescent="0.15">
      <c r="B55" s="76"/>
      <c r="C55" s="77"/>
      <c r="D55" s="77"/>
      <c r="E55" s="77"/>
      <c r="F55" s="77"/>
      <c r="G55" s="77"/>
      <c r="H55" s="77"/>
      <c r="I55" s="78"/>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8"/>
    </row>
    <row r="56" spans="2:58" ht="10.15" customHeight="1" x14ac:dyDescent="0.15">
      <c r="B56" s="49"/>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8"/>
    </row>
    <row r="57" spans="2:58" ht="10.15" customHeight="1" x14ac:dyDescent="0.15">
      <c r="B57" s="49"/>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8"/>
    </row>
    <row r="58" spans="2:58" ht="10.15" customHeight="1" x14ac:dyDescent="0.15">
      <c r="B58" s="49"/>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8"/>
    </row>
    <row r="59" spans="2:58" ht="10.15" customHeight="1" x14ac:dyDescent="0.15">
      <c r="B59" s="49"/>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8"/>
    </row>
    <row r="60" spans="2:58" ht="10.15" customHeight="1" x14ac:dyDescent="0.15">
      <c r="B60" s="49"/>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8"/>
    </row>
    <row r="61" spans="2:58" ht="10.15" customHeight="1" x14ac:dyDescent="0.15">
      <c r="B61" s="49"/>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8"/>
    </row>
    <row r="62" spans="2:58" ht="10.15" customHeight="1" x14ac:dyDescent="0.15">
      <c r="B62" s="49"/>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8"/>
    </row>
    <row r="63" spans="2:58" ht="10.15" customHeight="1" x14ac:dyDescent="0.15">
      <c r="B63" s="49"/>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8"/>
    </row>
    <row r="64" spans="2:58" ht="10.15" customHeight="1" x14ac:dyDescent="0.15">
      <c r="B64" s="49"/>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8"/>
    </row>
    <row r="65" spans="1:58" ht="10.15" customHeight="1" x14ac:dyDescent="0.15">
      <c r="B65" s="49"/>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8"/>
    </row>
    <row r="66" spans="1:58" ht="10.15" customHeight="1" x14ac:dyDescent="0.15">
      <c r="B66" s="49"/>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8"/>
    </row>
    <row r="67" spans="1:58" ht="10.15" customHeight="1" x14ac:dyDescent="0.15">
      <c r="B67" s="49"/>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8"/>
    </row>
    <row r="68" spans="1:58" ht="10.15" customHeight="1" x14ac:dyDescent="0.15">
      <c r="B68" s="49"/>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8"/>
    </row>
    <row r="69" spans="1:58" ht="10.15" customHeight="1" x14ac:dyDescent="0.15">
      <c r="B69" s="49"/>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8"/>
    </row>
    <row r="70" spans="1:58" ht="10.15" customHeight="1" x14ac:dyDescent="0.15">
      <c r="B70" s="49"/>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8"/>
    </row>
    <row r="71" spans="1:58" ht="10.15" customHeight="1" x14ac:dyDescent="0.15">
      <c r="B71" s="73" t="s">
        <v>77</v>
      </c>
      <c r="C71" s="74"/>
      <c r="D71" s="74"/>
      <c r="E71" s="74"/>
      <c r="F71" s="74"/>
      <c r="G71" s="74"/>
      <c r="H71" s="75"/>
      <c r="I71" s="26"/>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1"/>
    </row>
    <row r="72" spans="1:58" ht="10.15" customHeight="1" x14ac:dyDescent="0.15">
      <c r="B72" s="76"/>
      <c r="C72" s="77"/>
      <c r="D72" s="77"/>
      <c r="E72" s="77"/>
      <c r="F72" s="77"/>
      <c r="G72" s="77"/>
      <c r="H72" s="78"/>
      <c r="I72" s="29"/>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8"/>
    </row>
    <row r="73" spans="1:58" ht="10.15" customHeight="1" x14ac:dyDescent="0.15">
      <c r="B73" s="49"/>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8"/>
    </row>
    <row r="74" spans="1:58" ht="10.15" customHeight="1" x14ac:dyDescent="0.15">
      <c r="B74" s="49"/>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8"/>
    </row>
    <row r="75" spans="1:58" ht="10.15" customHeight="1" x14ac:dyDescent="0.15">
      <c r="B75" s="49"/>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8"/>
    </row>
    <row r="76" spans="1:58" ht="10.15" customHeight="1" x14ac:dyDescent="0.15">
      <c r="B76" s="52"/>
      <c r="C76" s="53"/>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5"/>
    </row>
    <row r="77" spans="1:58" ht="10.15" customHeight="1" x14ac:dyDescent="0.15">
      <c r="B77" s="602" t="s">
        <v>92</v>
      </c>
      <c r="C77" s="602"/>
      <c r="D77" s="602"/>
      <c r="E77" s="602"/>
      <c r="F77" s="602"/>
      <c r="G77" s="602"/>
      <c r="H77" s="602"/>
      <c r="I77" s="602"/>
      <c r="J77" s="602"/>
      <c r="K77" s="602"/>
      <c r="L77" s="602"/>
      <c r="M77" s="602"/>
      <c r="N77" s="602"/>
      <c r="O77" s="602"/>
      <c r="P77" s="602"/>
      <c r="Q77" s="602"/>
      <c r="R77" s="602"/>
      <c r="S77" s="602"/>
      <c r="T77" s="602"/>
      <c r="U77" s="602"/>
      <c r="V77" s="602"/>
      <c r="W77" s="602"/>
      <c r="X77" s="602"/>
      <c r="Y77" s="602"/>
      <c r="Z77" s="602"/>
      <c r="AA77" s="602"/>
      <c r="AB77" s="602"/>
      <c r="AC77" s="602"/>
      <c r="AD77" s="602"/>
      <c r="AE77" s="602"/>
      <c r="AF77" s="602"/>
      <c r="AG77" s="602"/>
      <c r="AH77" s="602"/>
      <c r="AI77" s="602"/>
      <c r="AJ77" s="602"/>
      <c r="AK77" s="602"/>
      <c r="AL77" s="602"/>
      <c r="AM77" s="602"/>
      <c r="AN77" s="602"/>
      <c r="AO77" s="602"/>
      <c r="AP77" s="602"/>
      <c r="AQ77" s="602"/>
      <c r="AR77" s="602"/>
      <c r="AS77" s="602"/>
      <c r="AT77" s="602"/>
      <c r="AU77" s="602"/>
      <c r="AV77" s="602"/>
      <c r="AW77" s="602"/>
      <c r="AX77" s="602"/>
      <c r="AY77" s="602"/>
      <c r="AZ77" s="602"/>
      <c r="BA77" s="602"/>
      <c r="BB77" s="602"/>
      <c r="BC77" s="602"/>
      <c r="BD77" s="602"/>
      <c r="BE77" s="602"/>
      <c r="BF77" s="602"/>
    </row>
    <row r="78" spans="1:58" ht="10.15" customHeight="1" x14ac:dyDescent="0.15">
      <c r="B78" s="602"/>
      <c r="C78" s="602"/>
      <c r="D78" s="602"/>
      <c r="E78" s="602"/>
      <c r="F78" s="602"/>
      <c r="G78" s="602"/>
      <c r="H78" s="602"/>
      <c r="I78" s="602"/>
      <c r="J78" s="602"/>
      <c r="K78" s="602"/>
      <c r="L78" s="602"/>
      <c r="M78" s="602"/>
      <c r="N78" s="602"/>
      <c r="O78" s="602"/>
      <c r="P78" s="602"/>
      <c r="Q78" s="602"/>
      <c r="R78" s="602"/>
      <c r="S78" s="602"/>
      <c r="T78" s="602"/>
      <c r="U78" s="602"/>
      <c r="V78" s="602"/>
      <c r="W78" s="602"/>
      <c r="X78" s="602"/>
      <c r="Y78" s="602"/>
      <c r="Z78" s="602"/>
      <c r="AA78" s="602"/>
      <c r="AB78" s="602"/>
      <c r="AC78" s="602"/>
      <c r="AD78" s="602"/>
      <c r="AE78" s="602"/>
      <c r="AF78" s="602"/>
      <c r="AG78" s="602"/>
      <c r="AH78" s="602"/>
      <c r="AI78" s="602"/>
      <c r="AJ78" s="602"/>
      <c r="AK78" s="602"/>
      <c r="AL78" s="602"/>
      <c r="AM78" s="602"/>
      <c r="AN78" s="602"/>
      <c r="AO78" s="602"/>
      <c r="AP78" s="602"/>
      <c r="AQ78" s="602"/>
      <c r="AR78" s="602"/>
      <c r="AS78" s="602"/>
      <c r="AT78" s="602"/>
      <c r="AU78" s="602"/>
      <c r="AV78" s="602"/>
      <c r="AW78" s="602"/>
      <c r="AX78" s="602"/>
      <c r="AY78" s="602"/>
      <c r="AZ78" s="602"/>
      <c r="BA78" s="602"/>
      <c r="BB78" s="602"/>
      <c r="BC78" s="602"/>
      <c r="BD78" s="602"/>
      <c r="BE78" s="602"/>
      <c r="BF78" s="602"/>
    </row>
    <row r="79" spans="1:58" ht="10.15" customHeight="1" x14ac:dyDescent="0.15">
      <c r="A79" s="56"/>
      <c r="B79" s="567" t="s">
        <v>48</v>
      </c>
      <c r="C79" s="567"/>
      <c r="D79" s="567"/>
      <c r="E79" s="567"/>
      <c r="F79" s="567"/>
      <c r="G79" s="567"/>
      <c r="H79" s="567"/>
      <c r="I79" s="567"/>
      <c r="J79" s="567"/>
      <c r="K79" s="567"/>
      <c r="L79" s="567"/>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c r="AQ79" s="567"/>
      <c r="AR79" s="567"/>
      <c r="AS79" s="567"/>
      <c r="AT79" s="567"/>
      <c r="AU79" s="567"/>
      <c r="AV79" s="567"/>
      <c r="AW79" s="567"/>
      <c r="AX79" s="567"/>
      <c r="AY79" s="567"/>
      <c r="AZ79" s="567"/>
      <c r="BA79" s="567"/>
      <c r="BB79" s="567"/>
      <c r="BC79" s="567"/>
      <c r="BD79" s="567"/>
      <c r="BE79" s="567"/>
      <c r="BF79" s="567"/>
    </row>
    <row r="80" spans="1:58" ht="10.15" customHeight="1" x14ac:dyDescent="0.15">
      <c r="A80" s="56"/>
      <c r="B80" s="568" t="s">
        <v>78</v>
      </c>
      <c r="C80" s="568"/>
      <c r="D80" s="568"/>
      <c r="E80" s="568"/>
      <c r="F80" s="568"/>
      <c r="G80" s="568"/>
      <c r="H80" s="568"/>
      <c r="I80" s="568"/>
      <c r="J80" s="568"/>
      <c r="K80" s="568"/>
      <c r="L80" s="568"/>
      <c r="M80" s="568"/>
      <c r="N80" s="568"/>
      <c r="O80" s="568"/>
      <c r="P80" s="568"/>
      <c r="Q80" s="568"/>
      <c r="R80" s="568"/>
      <c r="S80" s="568"/>
      <c r="T80" s="568"/>
      <c r="U80" s="568"/>
      <c r="V80" s="568"/>
      <c r="W80" s="568"/>
      <c r="X80" s="568"/>
      <c r="Y80" s="568"/>
      <c r="Z80" s="568"/>
      <c r="AA80" s="568"/>
      <c r="AB80" s="568"/>
      <c r="AC80" s="568"/>
      <c r="AD80" s="568"/>
      <c r="AE80" s="568"/>
      <c r="AF80" s="568"/>
      <c r="AG80" s="568"/>
      <c r="AH80" s="568"/>
      <c r="AI80" s="568"/>
      <c r="AJ80" s="568"/>
      <c r="AK80" s="568"/>
      <c r="AL80" s="568"/>
      <c r="AM80" s="568"/>
      <c r="AN80" s="568"/>
      <c r="AO80" s="568"/>
      <c r="AP80" s="568"/>
      <c r="AQ80" s="568"/>
      <c r="AR80" s="568"/>
      <c r="AS80" s="568"/>
      <c r="AT80" s="568"/>
      <c r="AU80" s="568"/>
      <c r="AV80" s="568"/>
      <c r="AW80" s="568"/>
      <c r="AX80" s="568"/>
      <c r="AY80" s="568"/>
      <c r="AZ80" s="568"/>
      <c r="BA80" s="568"/>
      <c r="BB80" s="568"/>
      <c r="BC80" s="568"/>
      <c r="BD80" s="568"/>
      <c r="BE80" s="568"/>
      <c r="BF80" s="568"/>
    </row>
    <row r="81" spans="1:59" ht="10.15" customHeight="1" x14ac:dyDescent="0.15">
      <c r="A81" s="56"/>
      <c r="B81" s="57" t="s">
        <v>79</v>
      </c>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6"/>
    </row>
    <row r="82" spans="1:59" ht="10.15" customHeight="1" x14ac:dyDescent="0.15">
      <c r="A82" s="56"/>
      <c r="B82" s="568" t="s">
        <v>80</v>
      </c>
      <c r="C82" s="568"/>
      <c r="D82" s="568"/>
      <c r="E82" s="568"/>
      <c r="F82" s="568"/>
      <c r="G82" s="568"/>
      <c r="H82" s="568"/>
      <c r="I82" s="568"/>
      <c r="J82" s="568"/>
      <c r="K82" s="568"/>
      <c r="L82" s="568"/>
      <c r="M82" s="568"/>
      <c r="N82" s="568"/>
      <c r="O82" s="568"/>
      <c r="P82" s="568"/>
      <c r="Q82" s="568"/>
      <c r="R82" s="568"/>
      <c r="S82" s="568"/>
      <c r="T82" s="568"/>
      <c r="U82" s="568"/>
      <c r="V82" s="568"/>
      <c r="W82" s="568"/>
      <c r="X82" s="568"/>
      <c r="Y82" s="568"/>
      <c r="Z82" s="568"/>
      <c r="AA82" s="568"/>
      <c r="AB82" s="568"/>
      <c r="AC82" s="568"/>
      <c r="AD82" s="568"/>
      <c r="AE82" s="568"/>
      <c r="AF82" s="568"/>
      <c r="AG82" s="568"/>
      <c r="AH82" s="568"/>
      <c r="AI82" s="568"/>
      <c r="AJ82" s="568"/>
      <c r="AK82" s="568"/>
      <c r="AL82" s="568"/>
      <c r="AM82" s="568"/>
      <c r="AN82" s="568"/>
      <c r="AO82" s="568"/>
      <c r="AP82" s="568"/>
      <c r="AQ82" s="568"/>
      <c r="AR82" s="568"/>
      <c r="AS82" s="568"/>
      <c r="AT82" s="568"/>
      <c r="AU82" s="568"/>
      <c r="AV82" s="568"/>
      <c r="AW82" s="568"/>
      <c r="AX82" s="568"/>
      <c r="AY82" s="568"/>
      <c r="AZ82" s="568"/>
      <c r="BA82" s="568"/>
      <c r="BB82" s="568"/>
      <c r="BC82" s="568"/>
      <c r="BD82" s="568"/>
      <c r="BE82" s="568"/>
      <c r="BF82" s="568"/>
    </row>
    <row r="83" spans="1:59" ht="10.15" customHeight="1" x14ac:dyDescent="0.15">
      <c r="A83" s="56"/>
      <c r="B83" s="568" t="s">
        <v>81</v>
      </c>
      <c r="C83" s="568"/>
      <c r="D83" s="568"/>
      <c r="E83" s="568"/>
      <c r="F83" s="568"/>
      <c r="G83" s="568"/>
      <c r="H83" s="568"/>
      <c r="I83" s="568"/>
      <c r="J83" s="568"/>
      <c r="K83" s="568"/>
      <c r="L83" s="568"/>
      <c r="M83" s="568"/>
      <c r="N83" s="568"/>
      <c r="O83" s="568"/>
      <c r="P83" s="568"/>
      <c r="Q83" s="568"/>
      <c r="R83" s="568"/>
      <c r="S83" s="568"/>
      <c r="T83" s="568"/>
      <c r="U83" s="568"/>
      <c r="V83" s="568"/>
      <c r="W83" s="568"/>
      <c r="X83" s="568"/>
      <c r="Y83" s="568"/>
      <c r="Z83" s="568"/>
      <c r="AA83" s="568"/>
      <c r="AB83" s="568"/>
      <c r="AC83" s="568"/>
      <c r="AD83" s="568"/>
      <c r="AE83" s="568"/>
      <c r="AF83" s="568"/>
      <c r="AG83" s="568"/>
      <c r="AH83" s="568"/>
      <c r="AI83" s="568"/>
      <c r="AJ83" s="568"/>
      <c r="AK83" s="568"/>
      <c r="AL83" s="568"/>
      <c r="AM83" s="568"/>
      <c r="AN83" s="568"/>
      <c r="AO83" s="568"/>
      <c r="AP83" s="568"/>
      <c r="AQ83" s="568"/>
      <c r="AR83" s="568"/>
      <c r="AS83" s="568"/>
      <c r="AT83" s="568"/>
      <c r="AU83" s="568"/>
      <c r="AV83" s="568"/>
      <c r="AW83" s="568"/>
      <c r="AX83" s="568"/>
      <c r="AY83" s="568"/>
      <c r="AZ83" s="568"/>
      <c r="BA83" s="568"/>
      <c r="BB83" s="568"/>
      <c r="BC83" s="568"/>
      <c r="BD83" s="568"/>
      <c r="BE83" s="568"/>
      <c r="BF83" s="568"/>
      <c r="BG83" s="56"/>
    </row>
    <row r="84" spans="1:59" ht="10.15" customHeight="1" x14ac:dyDescent="0.15">
      <c r="A84" s="56"/>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6"/>
    </row>
    <row r="85" spans="1:59" ht="10.15" customHeight="1" x14ac:dyDescent="0.15">
      <c r="A85" s="56"/>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6"/>
    </row>
    <row r="86" spans="1:59" ht="10.15" customHeight="1" x14ac:dyDescent="0.15">
      <c r="A86" s="56"/>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6"/>
    </row>
    <row r="87" spans="1:59" ht="10.15" customHeight="1" x14ac:dyDescent="0.15">
      <c r="A87" s="56"/>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6"/>
    </row>
    <row r="88" spans="1:59" ht="10.15" customHeight="1" x14ac:dyDescent="0.15">
      <c r="A88" s="56"/>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6"/>
    </row>
    <row r="89" spans="1:59" ht="10.15" customHeight="1" x14ac:dyDescent="0.15">
      <c r="A89" s="56"/>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6"/>
    </row>
    <row r="90" spans="1:59" ht="10.15" customHeight="1" x14ac:dyDescent="0.15">
      <c r="A90" s="56"/>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6"/>
    </row>
    <row r="91" spans="1:59" ht="10.15" customHeight="1" x14ac:dyDescent="0.15">
      <c r="A91" s="56"/>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6"/>
    </row>
    <row r="92" spans="1:59" ht="10.15" customHeight="1" x14ac:dyDescent="0.15">
      <c r="A92" s="56"/>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6"/>
    </row>
    <row r="93" spans="1:59" ht="10.15" customHeight="1" x14ac:dyDescent="0.15">
      <c r="A93" s="56"/>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6"/>
    </row>
    <row r="94" spans="1:59" ht="10.15" customHeight="1" x14ac:dyDescent="0.15">
      <c r="A94" s="56"/>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6"/>
    </row>
    <row r="95" spans="1:59" ht="10.15" customHeight="1" x14ac:dyDescent="0.15">
      <c r="A95" s="56"/>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6"/>
    </row>
    <row r="96" spans="1:59" ht="10.15" customHeight="1" x14ac:dyDescent="0.15">
      <c r="A96" s="56"/>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6"/>
    </row>
    <row r="97" spans="1:59" ht="10.15" customHeight="1" x14ac:dyDescent="0.15">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row>
    <row r="98" spans="1:59" ht="10.15" customHeight="1" x14ac:dyDescent="0.15">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row>
    <row r="99" spans="1:59" ht="10.15" customHeight="1" x14ac:dyDescent="0.15">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row>
    <row r="100" spans="1:59" ht="10.15" customHeight="1" x14ac:dyDescent="0.15">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row>
    <row r="101" spans="1:59" ht="10.15" customHeight="1" x14ac:dyDescent="0.15">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row>
    <row r="102" spans="1:59" ht="10.15" customHeight="1" x14ac:dyDescent="0.15">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row>
    <row r="103" spans="1:59" ht="10.15" customHeight="1" x14ac:dyDescent="0.15">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row>
    <row r="104" spans="1:59" ht="10.15" customHeight="1" x14ac:dyDescent="0.15">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row>
    <row r="105" spans="1:59" ht="10.15" customHeight="1" x14ac:dyDescent="0.15">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row>
    <row r="106" spans="1:59" ht="10.15" customHeight="1" x14ac:dyDescent="0.15">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row>
    <row r="107" spans="1:59" ht="10.15" customHeight="1" x14ac:dyDescent="0.15"/>
    <row r="108" spans="1:59" ht="10.15" customHeight="1" x14ac:dyDescent="0.15"/>
    <row r="109" spans="1:59" ht="10.15" customHeight="1" x14ac:dyDescent="0.15"/>
    <row r="110" spans="1:59" ht="10.15" customHeight="1" x14ac:dyDescent="0.15"/>
    <row r="111" spans="1:59" ht="10.15" customHeight="1" x14ac:dyDescent="0.15"/>
    <row r="112" spans="1:59" ht="10.15" customHeight="1" x14ac:dyDescent="0.15"/>
    <row r="113" ht="10.15" customHeight="1" x14ac:dyDescent="0.15"/>
    <row r="114" ht="10.15" customHeight="1" x14ac:dyDescent="0.15"/>
    <row r="115" ht="10.15" customHeight="1" x14ac:dyDescent="0.15"/>
    <row r="116" ht="10.15" customHeight="1" x14ac:dyDescent="0.15"/>
    <row r="117" ht="10.15" customHeight="1" x14ac:dyDescent="0.15"/>
    <row r="118" ht="10.15" customHeight="1" x14ac:dyDescent="0.15"/>
    <row r="119" ht="10.15" customHeight="1" x14ac:dyDescent="0.15"/>
    <row r="120" ht="10.15" customHeight="1" x14ac:dyDescent="0.15"/>
    <row r="121" ht="10.15" customHeight="1" x14ac:dyDescent="0.15"/>
    <row r="122" ht="10.15" customHeight="1" x14ac:dyDescent="0.15"/>
    <row r="123" ht="10.15" customHeight="1" x14ac:dyDescent="0.15"/>
    <row r="124" ht="10.15" customHeight="1" x14ac:dyDescent="0.15"/>
    <row r="125" ht="10.15" customHeight="1" x14ac:dyDescent="0.15"/>
    <row r="126" ht="10.15" customHeight="1" x14ac:dyDescent="0.15"/>
    <row r="127" ht="10.15" customHeight="1" x14ac:dyDescent="0.15"/>
    <row r="128" ht="10.15" customHeight="1" x14ac:dyDescent="0.15"/>
    <row r="129" ht="10.15" customHeight="1" x14ac:dyDescent="0.15"/>
    <row r="130" ht="10.15" customHeight="1" x14ac:dyDescent="0.15"/>
    <row r="131" ht="10.15" customHeight="1" x14ac:dyDescent="0.15"/>
    <row r="132" ht="10.15" customHeight="1" x14ac:dyDescent="0.15"/>
    <row r="133" ht="10.15" customHeight="1" x14ac:dyDescent="0.15"/>
    <row r="134" ht="10.15" customHeight="1" x14ac:dyDescent="0.15"/>
    <row r="135" ht="10.15" customHeight="1" x14ac:dyDescent="0.15"/>
    <row r="136" ht="10.15" customHeight="1" x14ac:dyDescent="0.15"/>
    <row r="137" ht="10.15" customHeight="1" x14ac:dyDescent="0.15"/>
    <row r="138" ht="10.15" customHeight="1" x14ac:dyDescent="0.15"/>
    <row r="139" ht="10.15" customHeight="1" x14ac:dyDescent="0.15"/>
    <row r="140" ht="10.15" customHeight="1" x14ac:dyDescent="0.15"/>
    <row r="141" ht="10.15" customHeight="1" x14ac:dyDescent="0.15"/>
    <row r="142" ht="10.15" customHeight="1" x14ac:dyDescent="0.15"/>
    <row r="143" ht="10.15" customHeight="1" x14ac:dyDescent="0.15"/>
    <row r="144" ht="10.15" customHeight="1" x14ac:dyDescent="0.15"/>
    <row r="145" ht="10.15" customHeight="1" x14ac:dyDescent="0.15"/>
    <row r="146" ht="10.15" customHeight="1" x14ac:dyDescent="0.15"/>
    <row r="147" ht="10.15" customHeight="1" x14ac:dyDescent="0.15"/>
    <row r="148" ht="10.15" customHeight="1" x14ac:dyDescent="0.15"/>
    <row r="149" ht="10.15" customHeight="1" x14ac:dyDescent="0.15"/>
    <row r="150" ht="10.15" customHeight="1" x14ac:dyDescent="0.15"/>
    <row r="151" ht="10.15" customHeight="1" x14ac:dyDescent="0.15"/>
    <row r="152" ht="10.15" customHeight="1" x14ac:dyDescent="0.15"/>
    <row r="153" ht="10.15" customHeight="1" x14ac:dyDescent="0.15"/>
    <row r="154" ht="10.15" customHeight="1" x14ac:dyDescent="0.15"/>
    <row r="155" ht="10.15" customHeight="1" x14ac:dyDescent="0.15"/>
    <row r="156" ht="10.15" customHeight="1" x14ac:dyDescent="0.15"/>
    <row r="157" ht="10.15" customHeight="1" x14ac:dyDescent="0.15"/>
    <row r="158" ht="10.15" customHeight="1" x14ac:dyDescent="0.15"/>
    <row r="159" ht="10.15" customHeight="1" x14ac:dyDescent="0.15"/>
    <row r="160" ht="10.15" customHeight="1" x14ac:dyDescent="0.15"/>
    <row r="161" ht="10.15" customHeight="1" x14ac:dyDescent="0.15"/>
    <row r="162" ht="10.15" customHeight="1" x14ac:dyDescent="0.15"/>
    <row r="163" ht="10.15" customHeight="1" x14ac:dyDescent="0.15"/>
    <row r="164" ht="10.15" customHeight="1" x14ac:dyDescent="0.15"/>
    <row r="165" ht="10.15" customHeight="1" x14ac:dyDescent="0.15"/>
    <row r="166" ht="10.15" customHeight="1" x14ac:dyDescent="0.15"/>
    <row r="167" ht="10.15" customHeight="1" x14ac:dyDescent="0.15"/>
    <row r="168" ht="10.15" customHeight="1" x14ac:dyDescent="0.15"/>
    <row r="169" ht="10.15" customHeight="1" x14ac:dyDescent="0.15"/>
    <row r="170" ht="10.15" customHeight="1" x14ac:dyDescent="0.15"/>
    <row r="171" ht="10.15" customHeight="1" x14ac:dyDescent="0.15"/>
    <row r="172" ht="10.15" customHeight="1" x14ac:dyDescent="0.15"/>
    <row r="173" ht="10.15" customHeight="1" x14ac:dyDescent="0.15"/>
    <row r="174" ht="10.15" customHeight="1" x14ac:dyDescent="0.15"/>
    <row r="175" ht="10.15" customHeight="1" x14ac:dyDescent="0.15"/>
    <row r="176" ht="10.15" customHeight="1" x14ac:dyDescent="0.15"/>
    <row r="177" ht="10.15" customHeight="1" x14ac:dyDescent="0.15"/>
    <row r="178" ht="10.15" customHeight="1" x14ac:dyDescent="0.15"/>
    <row r="179" ht="10.15" customHeight="1" x14ac:dyDescent="0.15"/>
    <row r="180" ht="10.15" customHeight="1" x14ac:dyDescent="0.15"/>
    <row r="181" ht="10.15" customHeight="1" x14ac:dyDescent="0.15"/>
    <row r="182" ht="10.15" customHeight="1" x14ac:dyDescent="0.15"/>
    <row r="183" ht="10.15" customHeight="1" x14ac:dyDescent="0.15"/>
    <row r="184" ht="10.15" customHeight="1" x14ac:dyDescent="0.15"/>
    <row r="185" ht="10.15" customHeight="1" x14ac:dyDescent="0.15"/>
    <row r="186" ht="10.15" customHeight="1" x14ac:dyDescent="0.15"/>
    <row r="187" ht="10.15" customHeight="1" x14ac:dyDescent="0.15"/>
    <row r="188" ht="10.15" customHeight="1" x14ac:dyDescent="0.15"/>
    <row r="189" ht="10.15" customHeight="1" x14ac:dyDescent="0.15"/>
    <row r="190" ht="10.15" customHeight="1" x14ac:dyDescent="0.15"/>
    <row r="191" ht="10.15" customHeight="1" x14ac:dyDescent="0.15"/>
    <row r="192" ht="10.15" customHeight="1" x14ac:dyDescent="0.15"/>
    <row r="193" ht="10.15" customHeight="1" x14ac:dyDescent="0.15"/>
    <row r="194" ht="10.15" customHeight="1" x14ac:dyDescent="0.15"/>
    <row r="195" ht="10.15" customHeight="1" x14ac:dyDescent="0.15"/>
    <row r="196" ht="10.15" customHeight="1" x14ac:dyDescent="0.15"/>
    <row r="197" ht="10.15" customHeight="1" x14ac:dyDescent="0.15"/>
    <row r="198" ht="10.15" customHeight="1" x14ac:dyDescent="0.15"/>
    <row r="199" ht="10.15" customHeight="1" x14ac:dyDescent="0.15"/>
    <row r="200" ht="10.15" customHeight="1" x14ac:dyDescent="0.15"/>
    <row r="201" ht="10.15" customHeight="1" x14ac:dyDescent="0.15"/>
    <row r="202" ht="10.15" customHeight="1" x14ac:dyDescent="0.15"/>
    <row r="203" ht="10.15" customHeight="1" x14ac:dyDescent="0.15"/>
    <row r="204" ht="10.15" customHeight="1" x14ac:dyDescent="0.15"/>
    <row r="205" ht="10.15" customHeight="1" x14ac:dyDescent="0.15"/>
    <row r="206" ht="10.15" customHeight="1" x14ac:dyDescent="0.15"/>
    <row r="207" ht="10.15" customHeight="1" x14ac:dyDescent="0.15"/>
    <row r="208" ht="10.15" customHeight="1" x14ac:dyDescent="0.15"/>
    <row r="209" ht="10.15" customHeight="1" x14ac:dyDescent="0.15"/>
    <row r="210" ht="10.15" customHeight="1" x14ac:dyDescent="0.15"/>
    <row r="211" ht="10.15" customHeight="1" x14ac:dyDescent="0.15"/>
    <row r="212" ht="10.15" customHeight="1" x14ac:dyDescent="0.15"/>
    <row r="213" ht="10.15" customHeight="1" x14ac:dyDescent="0.15"/>
    <row r="214" ht="10.15" customHeight="1" x14ac:dyDescent="0.15"/>
    <row r="215" ht="10.15" customHeight="1" x14ac:dyDescent="0.15"/>
    <row r="216" ht="10.15" customHeight="1" x14ac:dyDescent="0.15"/>
    <row r="217" ht="10.15" customHeight="1" x14ac:dyDescent="0.15"/>
    <row r="218" ht="10.15" customHeight="1" x14ac:dyDescent="0.15"/>
    <row r="219" ht="10.15" customHeight="1" x14ac:dyDescent="0.15"/>
    <row r="220" ht="10.15" customHeight="1" x14ac:dyDescent="0.15"/>
    <row r="221" ht="10.15" customHeight="1" x14ac:dyDescent="0.15"/>
    <row r="222" ht="10.15" customHeight="1" x14ac:dyDescent="0.15"/>
    <row r="223" ht="10.15" customHeight="1" x14ac:dyDescent="0.15"/>
    <row r="224" ht="10.15" customHeight="1" x14ac:dyDescent="0.15"/>
    <row r="225" ht="10.15" customHeight="1" x14ac:dyDescent="0.15"/>
    <row r="226" ht="10.15" customHeight="1" x14ac:dyDescent="0.15"/>
    <row r="227" ht="10.15" customHeight="1" x14ac:dyDescent="0.15"/>
    <row r="228" ht="10.15" customHeight="1" x14ac:dyDescent="0.15"/>
    <row r="229" ht="10.15" customHeight="1" x14ac:dyDescent="0.15"/>
    <row r="230" ht="10.15" customHeight="1" x14ac:dyDescent="0.15"/>
    <row r="231" ht="10.15" customHeight="1" x14ac:dyDescent="0.15"/>
    <row r="232" ht="10.15" customHeight="1" x14ac:dyDescent="0.15"/>
    <row r="233" ht="10.15" customHeight="1" x14ac:dyDescent="0.15"/>
    <row r="234" ht="10.15" customHeight="1" x14ac:dyDescent="0.15"/>
    <row r="235" ht="10.15" customHeight="1" x14ac:dyDescent="0.15"/>
    <row r="236" ht="10.15" customHeight="1" x14ac:dyDescent="0.15"/>
    <row r="237" ht="10.15" customHeight="1" x14ac:dyDescent="0.15"/>
    <row r="238" ht="10.15" customHeight="1" x14ac:dyDescent="0.15"/>
    <row r="239" ht="10.15" customHeight="1" x14ac:dyDescent="0.15"/>
    <row r="240" ht="10.15" customHeight="1" x14ac:dyDescent="0.15"/>
    <row r="241" ht="10.15" customHeight="1" x14ac:dyDescent="0.15"/>
    <row r="242" ht="10.15" customHeight="1" x14ac:dyDescent="0.15"/>
    <row r="243" ht="10.15" customHeight="1" x14ac:dyDescent="0.15"/>
    <row r="244" ht="10.15" customHeight="1" x14ac:dyDescent="0.15"/>
    <row r="245" ht="10.15" customHeight="1" x14ac:dyDescent="0.15"/>
    <row r="246" ht="10.15" customHeight="1" x14ac:dyDescent="0.15"/>
    <row r="247" ht="10.15" customHeight="1" x14ac:dyDescent="0.15"/>
    <row r="248" ht="10.15" customHeight="1" x14ac:dyDescent="0.15"/>
    <row r="249" ht="10.15" customHeight="1" x14ac:dyDescent="0.15"/>
    <row r="250" ht="10.15" customHeight="1" x14ac:dyDescent="0.15"/>
    <row r="251" ht="10.15" customHeight="1" x14ac:dyDescent="0.15"/>
    <row r="252" ht="10.15" customHeight="1" x14ac:dyDescent="0.15"/>
    <row r="253" ht="10.15" customHeight="1" x14ac:dyDescent="0.15"/>
    <row r="254" ht="10.15" customHeight="1" x14ac:dyDescent="0.15"/>
    <row r="255" ht="10.15" customHeight="1" x14ac:dyDescent="0.15"/>
    <row r="256" ht="10.15" customHeight="1" x14ac:dyDescent="0.15"/>
    <row r="257" ht="10.15" customHeight="1" x14ac:dyDescent="0.15"/>
    <row r="258" ht="10.15" customHeight="1" x14ac:dyDescent="0.15"/>
    <row r="259" ht="10.15" customHeight="1" x14ac:dyDescent="0.15"/>
    <row r="260" ht="10.15" customHeight="1" x14ac:dyDescent="0.15"/>
    <row r="261" ht="10.15" customHeight="1" x14ac:dyDescent="0.15"/>
    <row r="262" ht="10.15" customHeight="1" x14ac:dyDescent="0.15"/>
    <row r="263" ht="10.15" customHeight="1" x14ac:dyDescent="0.15"/>
    <row r="264" ht="10.15" customHeight="1" x14ac:dyDescent="0.15"/>
    <row r="265" ht="10.15" customHeight="1" x14ac:dyDescent="0.15"/>
    <row r="266" ht="10.15" customHeight="1" x14ac:dyDescent="0.15"/>
    <row r="267" ht="10.15" customHeight="1" x14ac:dyDescent="0.15"/>
    <row r="268" ht="10.15" customHeight="1" x14ac:dyDescent="0.15"/>
    <row r="269" ht="10.15" customHeight="1" x14ac:dyDescent="0.15"/>
    <row r="270" ht="10.15" customHeight="1" x14ac:dyDescent="0.15"/>
    <row r="271" ht="10.15" customHeight="1" x14ac:dyDescent="0.15"/>
    <row r="272" ht="10.15" customHeight="1" x14ac:dyDescent="0.15"/>
    <row r="273" ht="10.15" customHeight="1" x14ac:dyDescent="0.15"/>
    <row r="274" ht="10.15" customHeight="1" x14ac:dyDescent="0.15"/>
    <row r="275" ht="10.15" customHeight="1" x14ac:dyDescent="0.15"/>
    <row r="276" ht="10.15" customHeight="1" x14ac:dyDescent="0.15"/>
    <row r="277" ht="10.15" customHeight="1" x14ac:dyDescent="0.15"/>
    <row r="278" ht="10.15" customHeight="1" x14ac:dyDescent="0.15"/>
    <row r="279" ht="10.15" customHeight="1" x14ac:dyDescent="0.15"/>
    <row r="280" ht="10.15" customHeight="1" x14ac:dyDescent="0.15"/>
    <row r="281" ht="10.15" customHeight="1" x14ac:dyDescent="0.15"/>
    <row r="282" ht="10.15" customHeight="1" x14ac:dyDescent="0.15"/>
    <row r="283" ht="10.15" customHeight="1" x14ac:dyDescent="0.15"/>
    <row r="284" ht="10.15" customHeight="1" x14ac:dyDescent="0.15"/>
    <row r="285" ht="10.15" customHeight="1" x14ac:dyDescent="0.15"/>
    <row r="286" ht="10.15" customHeight="1" x14ac:dyDescent="0.15"/>
    <row r="287" ht="10.15" customHeight="1" x14ac:dyDescent="0.15"/>
    <row r="288" ht="10.15" customHeight="1" x14ac:dyDescent="0.15"/>
    <row r="289" ht="10.15" customHeight="1" x14ac:dyDescent="0.15"/>
    <row r="290" ht="10.15" customHeight="1" x14ac:dyDescent="0.15"/>
    <row r="291" ht="10.15" customHeight="1" x14ac:dyDescent="0.15"/>
    <row r="292" ht="10.15" customHeight="1" x14ac:dyDescent="0.15"/>
    <row r="293" ht="10.15" customHeight="1" x14ac:dyDescent="0.15"/>
    <row r="294" ht="10.15" customHeight="1" x14ac:dyDescent="0.15"/>
    <row r="295" ht="10.15" customHeight="1" x14ac:dyDescent="0.15"/>
    <row r="296" ht="10.15" customHeight="1" x14ac:dyDescent="0.15"/>
    <row r="297" ht="10.15" customHeight="1" x14ac:dyDescent="0.15"/>
    <row r="298" ht="10.15" customHeight="1" x14ac:dyDescent="0.15"/>
    <row r="299" ht="10.15" customHeight="1" x14ac:dyDescent="0.15"/>
    <row r="300" ht="10.15" customHeight="1" x14ac:dyDescent="0.15"/>
    <row r="301" ht="10.15" customHeight="1" x14ac:dyDescent="0.15"/>
    <row r="302" ht="10.15" customHeight="1" x14ac:dyDescent="0.15"/>
    <row r="303" ht="10.15" customHeight="1" x14ac:dyDescent="0.15"/>
    <row r="304" ht="10.15" customHeight="1" x14ac:dyDescent="0.15"/>
    <row r="305" ht="10.15" customHeight="1" x14ac:dyDescent="0.15"/>
    <row r="306" ht="10.15" customHeight="1" x14ac:dyDescent="0.15"/>
    <row r="307" ht="10.15" customHeight="1" x14ac:dyDescent="0.15"/>
    <row r="308" ht="10.15" customHeight="1" x14ac:dyDescent="0.15"/>
    <row r="309" ht="10.15" customHeight="1" x14ac:dyDescent="0.15"/>
    <row r="310" ht="10.15" customHeight="1" x14ac:dyDescent="0.15"/>
    <row r="311" ht="10.15" customHeight="1" x14ac:dyDescent="0.15"/>
    <row r="312" ht="10.15" customHeight="1" x14ac:dyDescent="0.15"/>
    <row r="313" ht="10.15" customHeight="1" x14ac:dyDescent="0.15"/>
    <row r="314" ht="10.15" customHeight="1" x14ac:dyDescent="0.15"/>
    <row r="315" ht="10.15" customHeight="1" x14ac:dyDescent="0.15"/>
    <row r="316" ht="10.15" customHeight="1" x14ac:dyDescent="0.15"/>
    <row r="317" ht="10.15" customHeight="1" x14ac:dyDescent="0.15"/>
    <row r="318" ht="10.15" customHeight="1" x14ac:dyDescent="0.15"/>
    <row r="319" ht="10.15" customHeight="1" x14ac:dyDescent="0.15"/>
    <row r="320" ht="10.15" customHeight="1" x14ac:dyDescent="0.15"/>
    <row r="321" ht="10.15" customHeight="1" x14ac:dyDescent="0.15"/>
    <row r="322" ht="10.15" customHeight="1" x14ac:dyDescent="0.15"/>
    <row r="323" ht="10.15" customHeight="1" x14ac:dyDescent="0.15"/>
    <row r="324" ht="10.15" customHeight="1" x14ac:dyDescent="0.15"/>
    <row r="325" ht="10.15" customHeight="1" x14ac:dyDescent="0.15"/>
    <row r="326" ht="10.15" customHeight="1" x14ac:dyDescent="0.15"/>
    <row r="327" ht="10.15" customHeight="1" x14ac:dyDescent="0.15"/>
    <row r="328" ht="10.15" customHeight="1" x14ac:dyDescent="0.15"/>
    <row r="329" ht="10.15" customHeight="1" x14ac:dyDescent="0.15"/>
    <row r="330" ht="10.15" customHeight="1" x14ac:dyDescent="0.15"/>
    <row r="331" ht="10.15" customHeight="1" x14ac:dyDescent="0.15"/>
    <row r="332" ht="10.15" customHeight="1" x14ac:dyDescent="0.15"/>
    <row r="333" ht="10.15" customHeight="1" x14ac:dyDescent="0.15"/>
    <row r="334" ht="10.15" customHeight="1" x14ac:dyDescent="0.15"/>
    <row r="335" ht="10.15" customHeight="1" x14ac:dyDescent="0.15"/>
    <row r="336" ht="10.15" customHeight="1" x14ac:dyDescent="0.15"/>
    <row r="337" ht="10.15" customHeight="1" x14ac:dyDescent="0.15"/>
    <row r="338" ht="10.15" customHeight="1" x14ac:dyDescent="0.15"/>
    <row r="339" ht="10.15" customHeight="1" x14ac:dyDescent="0.15"/>
    <row r="340" ht="10.15" customHeight="1" x14ac:dyDescent="0.15"/>
    <row r="341" ht="10.15" customHeight="1" x14ac:dyDescent="0.15"/>
    <row r="342" ht="10.15" customHeight="1" x14ac:dyDescent="0.15"/>
    <row r="343" ht="10.15" customHeight="1" x14ac:dyDescent="0.15"/>
    <row r="344" ht="10.15" customHeight="1" x14ac:dyDescent="0.15"/>
    <row r="345" ht="10.15" customHeight="1" x14ac:dyDescent="0.15"/>
    <row r="346" ht="10.15" customHeight="1" x14ac:dyDescent="0.15"/>
    <row r="347" ht="10.15" customHeight="1" x14ac:dyDescent="0.15"/>
    <row r="348" ht="10.15" customHeight="1" x14ac:dyDescent="0.15"/>
    <row r="349" ht="10.15" customHeight="1" x14ac:dyDescent="0.15"/>
    <row r="350" ht="10.15" customHeight="1" x14ac:dyDescent="0.15"/>
    <row r="351" ht="10.15" customHeight="1" x14ac:dyDescent="0.15"/>
    <row r="352" ht="10.15" customHeight="1" x14ac:dyDescent="0.15"/>
    <row r="353" ht="10.15" customHeight="1" x14ac:dyDescent="0.15"/>
    <row r="354" ht="10.15" customHeight="1" x14ac:dyDescent="0.15"/>
    <row r="355" ht="10.15" customHeight="1" x14ac:dyDescent="0.15"/>
    <row r="356" ht="10.15" customHeight="1" x14ac:dyDescent="0.15"/>
    <row r="357" ht="10.15" customHeight="1" x14ac:dyDescent="0.15"/>
    <row r="358" ht="10.15" customHeight="1" x14ac:dyDescent="0.15"/>
    <row r="359" ht="10.15" customHeight="1" x14ac:dyDescent="0.15"/>
    <row r="360" ht="10.15" customHeight="1" x14ac:dyDescent="0.15"/>
    <row r="361" ht="10.15" customHeight="1" x14ac:dyDescent="0.15"/>
    <row r="362" ht="10.15" customHeight="1" x14ac:dyDescent="0.15"/>
    <row r="363" ht="10.15" customHeight="1" x14ac:dyDescent="0.15"/>
    <row r="364" ht="10.15" customHeight="1" x14ac:dyDescent="0.15"/>
    <row r="365" ht="10.15" customHeight="1" x14ac:dyDescent="0.15"/>
    <row r="366" ht="10.15" customHeight="1" x14ac:dyDescent="0.15"/>
    <row r="367" ht="10.15" customHeight="1" x14ac:dyDescent="0.15"/>
    <row r="368" ht="10.15" customHeight="1" x14ac:dyDescent="0.15"/>
    <row r="369" ht="10.15" customHeight="1" x14ac:dyDescent="0.15"/>
    <row r="370" ht="10.15" customHeight="1" x14ac:dyDescent="0.15"/>
    <row r="371" ht="10.15" customHeight="1" x14ac:dyDescent="0.15"/>
    <row r="372" ht="10.15" customHeight="1" x14ac:dyDescent="0.15"/>
    <row r="373" ht="10.15" customHeight="1" x14ac:dyDescent="0.15"/>
    <row r="374" ht="10.15" customHeight="1" x14ac:dyDescent="0.15"/>
    <row r="375" ht="10.15" customHeight="1" x14ac:dyDescent="0.15"/>
    <row r="376" ht="10.15" customHeight="1" x14ac:dyDescent="0.15"/>
    <row r="377" ht="10.15" customHeight="1" x14ac:dyDescent="0.15"/>
    <row r="378" ht="10.15" customHeight="1" x14ac:dyDescent="0.15"/>
    <row r="379" ht="10.15" customHeight="1" x14ac:dyDescent="0.15"/>
    <row r="380" ht="10.15" customHeight="1" x14ac:dyDescent="0.15"/>
    <row r="381" ht="10.15" customHeight="1" x14ac:dyDescent="0.15"/>
    <row r="382" ht="10.15" customHeight="1" x14ac:dyDescent="0.15"/>
    <row r="383" ht="10.15" customHeight="1" x14ac:dyDescent="0.15"/>
    <row r="384" ht="10.15" customHeight="1" x14ac:dyDescent="0.15"/>
    <row r="385" ht="10.15" customHeight="1" x14ac:dyDescent="0.15"/>
    <row r="386" ht="10.15" customHeight="1" x14ac:dyDescent="0.15"/>
    <row r="387" ht="10.15" customHeight="1" x14ac:dyDescent="0.15"/>
    <row r="388" ht="10.15" customHeight="1" x14ac:dyDescent="0.15"/>
    <row r="389" ht="10.15" customHeight="1" x14ac:dyDescent="0.15"/>
    <row r="390" ht="10.15" customHeight="1" x14ac:dyDescent="0.15"/>
    <row r="391" ht="10.15" customHeight="1" x14ac:dyDescent="0.15"/>
    <row r="392" ht="10.15" customHeight="1" x14ac:dyDescent="0.15"/>
    <row r="393" ht="10.15" customHeight="1" x14ac:dyDescent="0.15"/>
    <row r="394" ht="10.15" customHeight="1" x14ac:dyDescent="0.15"/>
    <row r="395" ht="10.15" customHeight="1" x14ac:dyDescent="0.15"/>
    <row r="396" ht="10.15" customHeight="1" x14ac:dyDescent="0.15"/>
    <row r="397" ht="10.15" customHeight="1" x14ac:dyDescent="0.15"/>
    <row r="398" ht="10.15" customHeight="1" x14ac:dyDescent="0.15"/>
    <row r="399" ht="10.15" customHeight="1" x14ac:dyDescent="0.15"/>
    <row r="400" ht="10.15" customHeight="1" x14ac:dyDescent="0.15"/>
    <row r="401" ht="10.15" customHeight="1" x14ac:dyDescent="0.15"/>
    <row r="402" ht="10.15" customHeight="1" x14ac:dyDescent="0.15"/>
    <row r="403" ht="10.15" customHeight="1" x14ac:dyDescent="0.15"/>
    <row r="404" ht="10.15" customHeight="1" x14ac:dyDescent="0.15"/>
    <row r="405" ht="10.15" customHeight="1" x14ac:dyDescent="0.15"/>
    <row r="406" ht="10.15" customHeight="1" x14ac:dyDescent="0.15"/>
    <row r="407" ht="10.15" customHeight="1" x14ac:dyDescent="0.15"/>
    <row r="408" ht="10.15" customHeight="1" x14ac:dyDescent="0.15"/>
    <row r="409" ht="10.15" customHeight="1" x14ac:dyDescent="0.15"/>
  </sheetData>
  <mergeCells count="162">
    <mergeCell ref="B79:BF79"/>
    <mergeCell ref="B80:BF80"/>
    <mergeCell ref="B82:BF82"/>
    <mergeCell ref="B83:BF83"/>
    <mergeCell ref="X51:AB53"/>
    <mergeCell ref="AC51:AH53"/>
    <mergeCell ref="AI51:AL53"/>
    <mergeCell ref="AM51:AP53"/>
    <mergeCell ref="AQ51:BF51"/>
    <mergeCell ref="AQ52:BF53"/>
    <mergeCell ref="B54:I55"/>
    <mergeCell ref="B71:H72"/>
    <mergeCell ref="B77:BF78"/>
    <mergeCell ref="B49:H50"/>
    <mergeCell ref="I49:K50"/>
    <mergeCell ref="L49:M50"/>
    <mergeCell ref="N49:P50"/>
    <mergeCell ref="Q49:R50"/>
    <mergeCell ref="B51:H53"/>
    <mergeCell ref="I51:M53"/>
    <mergeCell ref="N51:R53"/>
    <mergeCell ref="S51:W53"/>
    <mergeCell ref="S49:W50"/>
    <mergeCell ref="B47:H48"/>
    <mergeCell ref="U45:AA46"/>
    <mergeCell ref="AB45:AD46"/>
    <mergeCell ref="AE45:AF46"/>
    <mergeCell ref="AG45:AK46"/>
    <mergeCell ref="AL45:AM46"/>
    <mergeCell ref="AN45:AT46"/>
    <mergeCell ref="I47:M48"/>
    <mergeCell ref="N47:O48"/>
    <mergeCell ref="P47:BF48"/>
    <mergeCell ref="AQ42:AR44"/>
    <mergeCell ref="AS42:AU44"/>
    <mergeCell ref="AV42:BF44"/>
    <mergeCell ref="B45:H46"/>
    <mergeCell ref="I45:K46"/>
    <mergeCell ref="L45:M46"/>
    <mergeCell ref="N45:R46"/>
    <mergeCell ref="S45:T46"/>
    <mergeCell ref="AU45:AW46"/>
    <mergeCell ref="AX45:AY46"/>
    <mergeCell ref="AZ45:BD46"/>
    <mergeCell ref="BE45:BF46"/>
    <mergeCell ref="AV40:BF41"/>
    <mergeCell ref="B42:H44"/>
    <mergeCell ref="I42:K44"/>
    <mergeCell ref="L42:R44"/>
    <mergeCell ref="S42:T44"/>
    <mergeCell ref="U42:W44"/>
    <mergeCell ref="X42:AD44"/>
    <mergeCell ref="AE42:AF44"/>
    <mergeCell ref="AE40:AF41"/>
    <mergeCell ref="AG40:AH41"/>
    <mergeCell ref="AI40:AJ41"/>
    <mergeCell ref="AK40:AL41"/>
    <mergeCell ref="AM40:AN41"/>
    <mergeCell ref="AO40:AP41"/>
    <mergeCell ref="S40:T41"/>
    <mergeCell ref="U40:V41"/>
    <mergeCell ref="W40:X41"/>
    <mergeCell ref="Y40:Z41"/>
    <mergeCell ref="AA40:AB41"/>
    <mergeCell ref="AC40:AD41"/>
    <mergeCell ref="B40:H41"/>
    <mergeCell ref="I40:J41"/>
    <mergeCell ref="AG42:AI44"/>
    <mergeCell ref="AJ42:AP44"/>
    <mergeCell ref="K40:L41"/>
    <mergeCell ref="M40:N41"/>
    <mergeCell ref="O40:P41"/>
    <mergeCell ref="Q40:R41"/>
    <mergeCell ref="AE38:AF39"/>
    <mergeCell ref="AG38:AI39"/>
    <mergeCell ref="AJ38:AP39"/>
    <mergeCell ref="AQ38:AR39"/>
    <mergeCell ref="AS38:AU39"/>
    <mergeCell ref="AQ40:AR41"/>
    <mergeCell ref="AS40:AU41"/>
    <mergeCell ref="AV38:BF39"/>
    <mergeCell ref="B38:H39"/>
    <mergeCell ref="I38:K39"/>
    <mergeCell ref="L38:R39"/>
    <mergeCell ref="S38:T39"/>
    <mergeCell ref="U38:W39"/>
    <mergeCell ref="X38:AD39"/>
    <mergeCell ref="AN29:AO31"/>
    <mergeCell ref="AP29:AW31"/>
    <mergeCell ref="AX29:BF31"/>
    <mergeCell ref="B32:H33"/>
    <mergeCell ref="I32:BF33"/>
    <mergeCell ref="B34:H37"/>
    <mergeCell ref="I34:BC37"/>
    <mergeCell ref="BD34:BF37"/>
    <mergeCell ref="X29:Y31"/>
    <mergeCell ref="Z29:AB31"/>
    <mergeCell ref="AC29:AE31"/>
    <mergeCell ref="AF29:AH31"/>
    <mergeCell ref="AI29:AJ31"/>
    <mergeCell ref="AK29:AM31"/>
    <mergeCell ref="B29:H31"/>
    <mergeCell ref="I29:M31"/>
    <mergeCell ref="N29:O31"/>
    <mergeCell ref="P29:R31"/>
    <mergeCell ref="S29:T31"/>
    <mergeCell ref="U29:W31"/>
    <mergeCell ref="AH24:AL25"/>
    <mergeCell ref="AM24:AQ25"/>
    <mergeCell ref="AR24:AV25"/>
    <mergeCell ref="AW24:BA25"/>
    <mergeCell ref="BB24:BF25"/>
    <mergeCell ref="B26:H28"/>
    <mergeCell ref="I26:BF28"/>
    <mergeCell ref="B24:H25"/>
    <mergeCell ref="I24:M25"/>
    <mergeCell ref="N24:R25"/>
    <mergeCell ref="S24:W25"/>
    <mergeCell ref="X24:AB25"/>
    <mergeCell ref="AC24:AG25"/>
    <mergeCell ref="AV13:BF14"/>
    <mergeCell ref="B16:D21"/>
    <mergeCell ref="E16:H17"/>
    <mergeCell ref="AV16:AX17"/>
    <mergeCell ref="AY16:BF17"/>
    <mergeCell ref="E18:H19"/>
    <mergeCell ref="I16:AH17"/>
    <mergeCell ref="AI16:AM17"/>
    <mergeCell ref="AN16:AU17"/>
    <mergeCell ref="I18:AH19"/>
    <mergeCell ref="AI18:AM19"/>
    <mergeCell ref="AN18:AU19"/>
    <mergeCell ref="AV18:AX19"/>
    <mergeCell ref="AY18:BF19"/>
    <mergeCell ref="E20:I21"/>
    <mergeCell ref="J20:AN21"/>
    <mergeCell ref="AO20:AU21"/>
    <mergeCell ref="AV20:BF21"/>
    <mergeCell ref="A1:BF1"/>
    <mergeCell ref="X49:AO50"/>
    <mergeCell ref="AP49:BF50"/>
    <mergeCell ref="E11:H12"/>
    <mergeCell ref="I11:AH12"/>
    <mergeCell ref="AI11:AM12"/>
    <mergeCell ref="AN11:AU12"/>
    <mergeCell ref="AV11:AX12"/>
    <mergeCell ref="AY11:BF12"/>
    <mergeCell ref="B2:BF4"/>
    <mergeCell ref="AM6:AS7"/>
    <mergeCell ref="AT6:BB7"/>
    <mergeCell ref="BC6:BF7"/>
    <mergeCell ref="B7:AL8"/>
    <mergeCell ref="B9:D14"/>
    <mergeCell ref="E9:H10"/>
    <mergeCell ref="AV9:AX10"/>
    <mergeCell ref="AY9:BF10"/>
    <mergeCell ref="I9:AH10"/>
    <mergeCell ref="AI9:AM10"/>
    <mergeCell ref="AN9:AU10"/>
    <mergeCell ref="E13:I14"/>
    <mergeCell ref="J13:AN14"/>
    <mergeCell ref="AO13:AU14"/>
  </mergeCells>
  <phoneticPr fontId="1"/>
  <pageMargins left="0.51181102362204722" right="0.23622047244094491" top="0.59055118110236227"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403"/>
  <sheetViews>
    <sheetView workbookViewId="0">
      <selection sqref="A1:BF1"/>
    </sheetView>
  </sheetViews>
  <sheetFormatPr defaultColWidth="9" defaultRowHeight="12" x14ac:dyDescent="0.15"/>
  <cols>
    <col min="1" max="199" width="1.625" style="32" customWidth="1"/>
    <col min="200" max="16384" width="9" style="32"/>
  </cols>
  <sheetData>
    <row r="1" spans="1:63" ht="75.599999999999994" customHeight="1" x14ac:dyDescent="0.15">
      <c r="A1" s="65" t="s">
        <v>101</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c r="AW1" s="637"/>
      <c r="AX1" s="637"/>
      <c r="AY1" s="637"/>
      <c r="AZ1" s="637"/>
      <c r="BA1" s="637"/>
      <c r="BB1" s="637"/>
      <c r="BC1" s="637"/>
      <c r="BD1" s="637"/>
      <c r="BE1" s="637"/>
      <c r="BF1" s="637"/>
    </row>
    <row r="2" spans="1:63" ht="10.15" customHeight="1" x14ac:dyDescent="0.15">
      <c r="B2" s="636" t="s">
        <v>97</v>
      </c>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c r="AW2" s="636"/>
      <c r="AX2" s="636"/>
      <c r="AY2" s="636"/>
      <c r="AZ2" s="636"/>
      <c r="BA2" s="636"/>
      <c r="BB2" s="636"/>
      <c r="BC2" s="636"/>
      <c r="BD2" s="636"/>
      <c r="BE2" s="636"/>
      <c r="BF2" s="636"/>
    </row>
    <row r="3" spans="1:63" ht="10.15" customHeight="1" x14ac:dyDescent="0.15">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636"/>
      <c r="AJ3" s="636"/>
      <c r="AK3" s="636"/>
      <c r="AL3" s="636"/>
      <c r="AM3" s="636"/>
      <c r="AN3" s="636"/>
      <c r="AO3" s="636"/>
      <c r="AP3" s="636"/>
      <c r="AQ3" s="636"/>
      <c r="AR3" s="636"/>
      <c r="AS3" s="636"/>
      <c r="AT3" s="636"/>
      <c r="AU3" s="636"/>
      <c r="AV3" s="636"/>
      <c r="AW3" s="636"/>
      <c r="AX3" s="636"/>
      <c r="AY3" s="636"/>
      <c r="AZ3" s="636"/>
      <c r="BA3" s="636"/>
      <c r="BB3" s="636"/>
      <c r="BC3" s="636"/>
      <c r="BD3" s="636"/>
      <c r="BE3" s="636"/>
      <c r="BF3" s="636"/>
    </row>
    <row r="4" spans="1:63" ht="4.1500000000000004" customHeight="1" x14ac:dyDescent="0.15">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c r="AQ4" s="636"/>
      <c r="AR4" s="636"/>
      <c r="AS4" s="636"/>
      <c r="AT4" s="636"/>
      <c r="AU4" s="636"/>
      <c r="AV4" s="636"/>
      <c r="AW4" s="636"/>
      <c r="AX4" s="636"/>
      <c r="AY4" s="636"/>
      <c r="AZ4" s="636"/>
      <c r="BA4" s="636"/>
      <c r="BB4" s="636"/>
      <c r="BC4" s="636"/>
      <c r="BD4" s="636"/>
      <c r="BE4" s="636"/>
      <c r="BF4" s="636"/>
    </row>
    <row r="5" spans="1:63" ht="1.1499999999999999" customHeight="1" x14ac:dyDescent="0.15"/>
    <row r="6" spans="1:63" ht="10.15" customHeight="1" x14ac:dyDescent="0.15">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4"/>
      <c r="AM6" s="368" t="s">
        <v>0</v>
      </c>
      <c r="AN6" s="369"/>
      <c r="AO6" s="369"/>
      <c r="AP6" s="369"/>
      <c r="AQ6" s="369"/>
      <c r="AR6" s="369"/>
      <c r="AS6" s="370"/>
      <c r="AT6" s="374"/>
      <c r="AU6" s="375"/>
      <c r="AV6" s="375"/>
      <c r="AW6" s="375"/>
      <c r="AX6" s="375"/>
      <c r="AY6" s="375"/>
      <c r="AZ6" s="375"/>
      <c r="BA6" s="375"/>
      <c r="BB6" s="375"/>
      <c r="BC6" s="378"/>
      <c r="BD6" s="378"/>
      <c r="BE6" s="378"/>
      <c r="BF6" s="379"/>
      <c r="BG6" s="35"/>
      <c r="BH6" s="35"/>
      <c r="BI6" s="35"/>
    </row>
    <row r="7" spans="1:63" ht="10.15" customHeight="1" x14ac:dyDescent="0.15">
      <c r="B7" s="382" t="s">
        <v>93</v>
      </c>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71"/>
      <c r="AN7" s="372"/>
      <c r="AO7" s="372"/>
      <c r="AP7" s="372"/>
      <c r="AQ7" s="372"/>
      <c r="AR7" s="372"/>
      <c r="AS7" s="373"/>
      <c r="AT7" s="376"/>
      <c r="AU7" s="377"/>
      <c r="AV7" s="377"/>
      <c r="AW7" s="377"/>
      <c r="AX7" s="377"/>
      <c r="AY7" s="377"/>
      <c r="AZ7" s="377"/>
      <c r="BA7" s="377"/>
      <c r="BB7" s="377"/>
      <c r="BC7" s="380"/>
      <c r="BD7" s="380"/>
      <c r="BE7" s="380"/>
      <c r="BF7" s="381"/>
      <c r="BG7" s="35"/>
      <c r="BH7" s="35"/>
      <c r="BI7" s="35"/>
    </row>
    <row r="8" spans="1:63" ht="10.15" customHeight="1" x14ac:dyDescent="0.15">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62"/>
      <c r="AN8" s="62"/>
      <c r="AO8" s="62"/>
      <c r="AP8" s="62"/>
      <c r="AQ8" s="62"/>
      <c r="AR8" s="62"/>
      <c r="AS8" s="62"/>
      <c r="AT8" s="37"/>
      <c r="AU8" s="37"/>
      <c r="AV8" s="37"/>
      <c r="AW8" s="37"/>
      <c r="AX8" s="37"/>
      <c r="AY8" s="37"/>
      <c r="AZ8" s="37"/>
      <c r="BA8" s="37"/>
      <c r="BB8" s="37"/>
      <c r="BC8" s="38"/>
      <c r="BD8" s="38"/>
      <c r="BE8" s="38"/>
      <c r="BF8" s="38"/>
      <c r="BG8" s="35"/>
      <c r="BH8" s="35"/>
      <c r="BI8" s="35"/>
    </row>
    <row r="9" spans="1:63" ht="10.15" customHeight="1" x14ac:dyDescent="0.15">
      <c r="B9" s="383" t="s">
        <v>1</v>
      </c>
      <c r="C9" s="384"/>
      <c r="D9" s="385"/>
      <c r="E9" s="392" t="s">
        <v>65</v>
      </c>
      <c r="F9" s="393"/>
      <c r="G9" s="393"/>
      <c r="H9" s="394"/>
      <c r="I9" s="399"/>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395" t="s">
        <v>66</v>
      </c>
      <c r="AJ9" s="395"/>
      <c r="AK9" s="395"/>
      <c r="AL9" s="395"/>
      <c r="AM9" s="395"/>
      <c r="AN9" s="403"/>
      <c r="AO9" s="404"/>
      <c r="AP9" s="404"/>
      <c r="AQ9" s="404"/>
      <c r="AR9" s="404"/>
      <c r="AS9" s="404"/>
      <c r="AT9" s="404"/>
      <c r="AU9" s="405"/>
      <c r="AV9" s="395" t="s">
        <v>2</v>
      </c>
      <c r="AW9" s="395"/>
      <c r="AX9" s="395"/>
      <c r="AY9" s="396"/>
      <c r="AZ9" s="397"/>
      <c r="BA9" s="397"/>
      <c r="BB9" s="397"/>
      <c r="BC9" s="397"/>
      <c r="BD9" s="397"/>
      <c r="BE9" s="397"/>
      <c r="BF9" s="398"/>
      <c r="BG9" s="39"/>
      <c r="BH9" s="39"/>
      <c r="BI9" s="40"/>
      <c r="BJ9" s="40"/>
      <c r="BK9" s="40"/>
    </row>
    <row r="10" spans="1:63" ht="10.15" customHeight="1" x14ac:dyDescent="0.15">
      <c r="B10" s="386"/>
      <c r="C10" s="387"/>
      <c r="D10" s="388"/>
      <c r="E10" s="352"/>
      <c r="F10" s="353"/>
      <c r="G10" s="353"/>
      <c r="H10" s="354"/>
      <c r="I10" s="401"/>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359"/>
      <c r="AJ10" s="359"/>
      <c r="AK10" s="359"/>
      <c r="AL10" s="359"/>
      <c r="AM10" s="359"/>
      <c r="AN10" s="361"/>
      <c r="AO10" s="357"/>
      <c r="AP10" s="357"/>
      <c r="AQ10" s="357"/>
      <c r="AR10" s="357"/>
      <c r="AS10" s="357"/>
      <c r="AT10" s="357"/>
      <c r="AU10" s="358"/>
      <c r="AV10" s="359"/>
      <c r="AW10" s="359"/>
      <c r="AX10" s="359"/>
      <c r="AY10" s="365"/>
      <c r="AZ10" s="366"/>
      <c r="BA10" s="366"/>
      <c r="BB10" s="366"/>
      <c r="BC10" s="366"/>
      <c r="BD10" s="366"/>
      <c r="BE10" s="366"/>
      <c r="BF10" s="367"/>
      <c r="BG10" s="39"/>
      <c r="BH10" s="39"/>
      <c r="BI10" s="40"/>
      <c r="BJ10" s="40"/>
      <c r="BK10" s="40"/>
    </row>
    <row r="11" spans="1:63" ht="10.15" customHeight="1" x14ac:dyDescent="0.15">
      <c r="B11" s="386"/>
      <c r="C11" s="387"/>
      <c r="D11" s="388"/>
      <c r="E11" s="349" t="s">
        <v>54</v>
      </c>
      <c r="F11" s="350"/>
      <c r="G11" s="350"/>
      <c r="H11" s="351"/>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6"/>
      <c r="AI11" s="359" t="s">
        <v>3</v>
      </c>
      <c r="AJ11" s="359"/>
      <c r="AK11" s="359"/>
      <c r="AL11" s="359"/>
      <c r="AM11" s="359"/>
      <c r="AN11" s="360"/>
      <c r="AO11" s="355"/>
      <c r="AP11" s="355"/>
      <c r="AQ11" s="355"/>
      <c r="AR11" s="355"/>
      <c r="AS11" s="355"/>
      <c r="AT11" s="355"/>
      <c r="AU11" s="356"/>
      <c r="AV11" s="359" t="s">
        <v>68</v>
      </c>
      <c r="AW11" s="359"/>
      <c r="AX11" s="359"/>
      <c r="AY11" s="362"/>
      <c r="AZ11" s="363"/>
      <c r="BA11" s="363"/>
      <c r="BB11" s="363"/>
      <c r="BC11" s="363"/>
      <c r="BD11" s="363"/>
      <c r="BE11" s="363"/>
      <c r="BF11" s="364"/>
      <c r="BG11" s="39"/>
      <c r="BH11" s="39"/>
      <c r="BI11" s="41"/>
      <c r="BJ11" s="41"/>
      <c r="BK11" s="41"/>
    </row>
    <row r="12" spans="1:63" ht="10.15" customHeight="1" x14ac:dyDescent="0.15">
      <c r="B12" s="386"/>
      <c r="C12" s="387"/>
      <c r="D12" s="388"/>
      <c r="E12" s="352"/>
      <c r="F12" s="353"/>
      <c r="G12" s="353"/>
      <c r="H12" s="354"/>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8"/>
      <c r="AI12" s="359"/>
      <c r="AJ12" s="359"/>
      <c r="AK12" s="359"/>
      <c r="AL12" s="359"/>
      <c r="AM12" s="359"/>
      <c r="AN12" s="361"/>
      <c r="AO12" s="357"/>
      <c r="AP12" s="357"/>
      <c r="AQ12" s="357"/>
      <c r="AR12" s="357"/>
      <c r="AS12" s="357"/>
      <c r="AT12" s="357"/>
      <c r="AU12" s="358"/>
      <c r="AV12" s="359"/>
      <c r="AW12" s="359"/>
      <c r="AX12" s="359"/>
      <c r="AY12" s="365"/>
      <c r="AZ12" s="366"/>
      <c r="BA12" s="366"/>
      <c r="BB12" s="366"/>
      <c r="BC12" s="366"/>
      <c r="BD12" s="366"/>
      <c r="BE12" s="366"/>
      <c r="BF12" s="367"/>
      <c r="BG12" s="39"/>
      <c r="BH12" s="39"/>
      <c r="BI12" s="41"/>
      <c r="BJ12" s="41"/>
      <c r="BK12" s="41"/>
    </row>
    <row r="13" spans="1:63" ht="10.15" customHeight="1" x14ac:dyDescent="0.15">
      <c r="B13" s="386"/>
      <c r="C13" s="387"/>
      <c r="D13" s="388"/>
      <c r="E13" s="349" t="s">
        <v>27</v>
      </c>
      <c r="F13" s="350"/>
      <c r="G13" s="350"/>
      <c r="H13" s="350"/>
      <c r="I13" s="350"/>
      <c r="J13" s="408" t="s">
        <v>99</v>
      </c>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09"/>
      <c r="AM13" s="409"/>
      <c r="AN13" s="410"/>
      <c r="AO13" s="350" t="s">
        <v>37</v>
      </c>
      <c r="AP13" s="350"/>
      <c r="AQ13" s="350"/>
      <c r="AR13" s="350"/>
      <c r="AS13" s="350"/>
      <c r="AT13" s="350"/>
      <c r="AU13" s="351"/>
      <c r="AV13" s="360"/>
      <c r="AW13" s="355"/>
      <c r="AX13" s="355"/>
      <c r="AY13" s="355"/>
      <c r="AZ13" s="355"/>
      <c r="BA13" s="355"/>
      <c r="BB13" s="355"/>
      <c r="BC13" s="355"/>
      <c r="BD13" s="355"/>
      <c r="BE13" s="355"/>
      <c r="BF13" s="414"/>
      <c r="BG13" s="41"/>
      <c r="BH13" s="41"/>
      <c r="BI13" s="41"/>
    </row>
    <row r="14" spans="1:63" ht="10.15" customHeight="1" x14ac:dyDescent="0.15">
      <c r="B14" s="389"/>
      <c r="C14" s="390"/>
      <c r="D14" s="391"/>
      <c r="E14" s="406"/>
      <c r="F14" s="407"/>
      <c r="G14" s="407"/>
      <c r="H14" s="407"/>
      <c r="I14" s="407"/>
      <c r="J14" s="411"/>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412"/>
      <c r="AO14" s="407"/>
      <c r="AP14" s="407"/>
      <c r="AQ14" s="407"/>
      <c r="AR14" s="407"/>
      <c r="AS14" s="407"/>
      <c r="AT14" s="407"/>
      <c r="AU14" s="413"/>
      <c r="AV14" s="415"/>
      <c r="AW14" s="416"/>
      <c r="AX14" s="416"/>
      <c r="AY14" s="416"/>
      <c r="AZ14" s="416"/>
      <c r="BA14" s="416"/>
      <c r="BB14" s="416"/>
      <c r="BC14" s="416"/>
      <c r="BD14" s="416"/>
      <c r="BE14" s="416"/>
      <c r="BF14" s="417"/>
      <c r="BG14" s="41"/>
      <c r="BH14" s="41"/>
      <c r="BI14" s="41"/>
    </row>
    <row r="15" spans="1:63" s="35" customFormat="1" ht="6" customHeight="1" x14ac:dyDescent="0.15">
      <c r="B15" s="42"/>
      <c r="C15" s="42"/>
      <c r="D15" s="42"/>
      <c r="E15" s="60"/>
      <c r="F15" s="60"/>
      <c r="G15" s="60"/>
      <c r="H15" s="60"/>
      <c r="I15" s="60"/>
      <c r="J15" s="60"/>
      <c r="K15" s="60"/>
      <c r="L15" s="60"/>
      <c r="M15" s="60"/>
      <c r="N15" s="60"/>
      <c r="O15" s="60"/>
      <c r="P15" s="62"/>
      <c r="Q15" s="62"/>
      <c r="R15" s="62"/>
      <c r="S15" s="62"/>
      <c r="T15" s="62"/>
      <c r="U15" s="62"/>
      <c r="V15" s="62"/>
      <c r="W15" s="62"/>
      <c r="X15" s="62"/>
      <c r="Y15" s="62"/>
      <c r="Z15" s="62"/>
      <c r="AA15" s="62"/>
      <c r="AB15" s="62"/>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40"/>
      <c r="BH15" s="40"/>
      <c r="BI15" s="40"/>
    </row>
    <row r="16" spans="1:63" ht="10.15" customHeight="1" x14ac:dyDescent="0.15">
      <c r="B16" s="383" t="s">
        <v>69</v>
      </c>
      <c r="C16" s="384"/>
      <c r="D16" s="385"/>
      <c r="E16" s="392" t="s">
        <v>65</v>
      </c>
      <c r="F16" s="393"/>
      <c r="G16" s="393"/>
      <c r="H16" s="394"/>
      <c r="I16" s="399"/>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395" t="s">
        <v>66</v>
      </c>
      <c r="AJ16" s="395"/>
      <c r="AK16" s="395"/>
      <c r="AL16" s="395"/>
      <c r="AM16" s="395"/>
      <c r="AN16" s="403"/>
      <c r="AO16" s="404"/>
      <c r="AP16" s="404"/>
      <c r="AQ16" s="404"/>
      <c r="AR16" s="404"/>
      <c r="AS16" s="404"/>
      <c r="AT16" s="404"/>
      <c r="AU16" s="405"/>
      <c r="AV16" s="395" t="s">
        <v>2</v>
      </c>
      <c r="AW16" s="395"/>
      <c r="AX16" s="395"/>
      <c r="AY16" s="396"/>
      <c r="AZ16" s="397"/>
      <c r="BA16" s="397"/>
      <c r="BB16" s="397"/>
      <c r="BC16" s="397"/>
      <c r="BD16" s="397"/>
      <c r="BE16" s="397"/>
      <c r="BF16" s="398"/>
      <c r="BG16" s="39"/>
      <c r="BH16" s="39"/>
      <c r="BI16" s="35"/>
    </row>
    <row r="17" spans="2:61" ht="10.15" customHeight="1" x14ac:dyDescent="0.15">
      <c r="B17" s="386"/>
      <c r="C17" s="387"/>
      <c r="D17" s="388"/>
      <c r="E17" s="352"/>
      <c r="F17" s="353"/>
      <c r="G17" s="353"/>
      <c r="H17" s="354"/>
      <c r="I17" s="401"/>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359"/>
      <c r="AJ17" s="359"/>
      <c r="AK17" s="359"/>
      <c r="AL17" s="359"/>
      <c r="AM17" s="359"/>
      <c r="AN17" s="361"/>
      <c r="AO17" s="357"/>
      <c r="AP17" s="357"/>
      <c r="AQ17" s="357"/>
      <c r="AR17" s="357"/>
      <c r="AS17" s="357"/>
      <c r="AT17" s="357"/>
      <c r="AU17" s="358"/>
      <c r="AV17" s="359"/>
      <c r="AW17" s="359"/>
      <c r="AX17" s="359"/>
      <c r="AY17" s="365"/>
      <c r="AZ17" s="366"/>
      <c r="BA17" s="366"/>
      <c r="BB17" s="366"/>
      <c r="BC17" s="366"/>
      <c r="BD17" s="366"/>
      <c r="BE17" s="366"/>
      <c r="BF17" s="367"/>
      <c r="BG17" s="39"/>
      <c r="BH17" s="39"/>
      <c r="BI17" s="35"/>
    </row>
    <row r="18" spans="2:61" ht="10.15" customHeight="1" x14ac:dyDescent="0.15">
      <c r="B18" s="386"/>
      <c r="C18" s="387"/>
      <c r="D18" s="388"/>
      <c r="E18" s="349" t="s">
        <v>54</v>
      </c>
      <c r="F18" s="350"/>
      <c r="G18" s="350"/>
      <c r="H18" s="351"/>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6"/>
      <c r="AI18" s="359" t="s">
        <v>3</v>
      </c>
      <c r="AJ18" s="359"/>
      <c r="AK18" s="359"/>
      <c r="AL18" s="359"/>
      <c r="AM18" s="359"/>
      <c r="AN18" s="360"/>
      <c r="AO18" s="355"/>
      <c r="AP18" s="355"/>
      <c r="AQ18" s="355"/>
      <c r="AR18" s="355"/>
      <c r="AS18" s="355"/>
      <c r="AT18" s="355"/>
      <c r="AU18" s="356"/>
      <c r="AV18" s="359" t="s">
        <v>68</v>
      </c>
      <c r="AW18" s="359"/>
      <c r="AX18" s="359"/>
      <c r="AY18" s="362"/>
      <c r="AZ18" s="363"/>
      <c r="BA18" s="363"/>
      <c r="BB18" s="363"/>
      <c r="BC18" s="363"/>
      <c r="BD18" s="363"/>
      <c r="BE18" s="363"/>
      <c r="BF18" s="364"/>
      <c r="BG18" s="39"/>
      <c r="BH18" s="39"/>
      <c r="BI18" s="35"/>
    </row>
    <row r="19" spans="2:61" ht="10.15" customHeight="1" x14ac:dyDescent="0.15">
      <c r="B19" s="386"/>
      <c r="C19" s="387"/>
      <c r="D19" s="388"/>
      <c r="E19" s="352"/>
      <c r="F19" s="353"/>
      <c r="G19" s="353"/>
      <c r="H19" s="354"/>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8"/>
      <c r="AI19" s="359"/>
      <c r="AJ19" s="359"/>
      <c r="AK19" s="359"/>
      <c r="AL19" s="359"/>
      <c r="AM19" s="359"/>
      <c r="AN19" s="361"/>
      <c r="AO19" s="357"/>
      <c r="AP19" s="357"/>
      <c r="AQ19" s="357"/>
      <c r="AR19" s="357"/>
      <c r="AS19" s="357"/>
      <c r="AT19" s="357"/>
      <c r="AU19" s="358"/>
      <c r="AV19" s="359"/>
      <c r="AW19" s="359"/>
      <c r="AX19" s="359"/>
      <c r="AY19" s="365"/>
      <c r="AZ19" s="366"/>
      <c r="BA19" s="366"/>
      <c r="BB19" s="366"/>
      <c r="BC19" s="366"/>
      <c r="BD19" s="366"/>
      <c r="BE19" s="366"/>
      <c r="BF19" s="367"/>
      <c r="BG19" s="39"/>
      <c r="BH19" s="39"/>
      <c r="BI19" s="35"/>
    </row>
    <row r="20" spans="2:61" ht="10.15" customHeight="1" x14ac:dyDescent="0.15">
      <c r="B20" s="386"/>
      <c r="C20" s="387"/>
      <c r="D20" s="388"/>
      <c r="E20" s="349" t="s">
        <v>27</v>
      </c>
      <c r="F20" s="350"/>
      <c r="G20" s="350"/>
      <c r="H20" s="350"/>
      <c r="I20" s="350"/>
      <c r="J20" s="408" t="s">
        <v>100</v>
      </c>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10"/>
      <c r="AO20" s="350" t="s">
        <v>37</v>
      </c>
      <c r="AP20" s="350"/>
      <c r="AQ20" s="350"/>
      <c r="AR20" s="350"/>
      <c r="AS20" s="350"/>
      <c r="AT20" s="350"/>
      <c r="AU20" s="351"/>
      <c r="AV20" s="360"/>
      <c r="AW20" s="355"/>
      <c r="AX20" s="355"/>
      <c r="AY20" s="355"/>
      <c r="AZ20" s="355"/>
      <c r="BA20" s="355"/>
      <c r="BB20" s="355"/>
      <c r="BC20" s="355"/>
      <c r="BD20" s="355"/>
      <c r="BE20" s="355"/>
      <c r="BF20" s="414"/>
    </row>
    <row r="21" spans="2:61" ht="10.15" customHeight="1" x14ac:dyDescent="0.15">
      <c r="B21" s="389"/>
      <c r="C21" s="390"/>
      <c r="D21" s="391"/>
      <c r="E21" s="406"/>
      <c r="F21" s="407"/>
      <c r="G21" s="407"/>
      <c r="H21" s="407"/>
      <c r="I21" s="407"/>
      <c r="J21" s="411"/>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412"/>
      <c r="AO21" s="407"/>
      <c r="AP21" s="407"/>
      <c r="AQ21" s="407"/>
      <c r="AR21" s="407"/>
      <c r="AS21" s="407"/>
      <c r="AT21" s="407"/>
      <c r="AU21" s="413"/>
      <c r="AV21" s="415"/>
      <c r="AW21" s="416"/>
      <c r="AX21" s="416"/>
      <c r="AY21" s="416"/>
      <c r="AZ21" s="416"/>
      <c r="BA21" s="416"/>
      <c r="BB21" s="416"/>
      <c r="BC21" s="416"/>
      <c r="BD21" s="416"/>
      <c r="BE21" s="416"/>
      <c r="BF21" s="417"/>
    </row>
    <row r="22" spans="2:61" ht="4.9000000000000004" customHeight="1" x14ac:dyDescent="0.15">
      <c r="B22" s="44"/>
      <c r="C22" s="44"/>
      <c r="D22" s="44"/>
      <c r="E22" s="61"/>
      <c r="F22" s="61"/>
      <c r="G22" s="61"/>
      <c r="H22" s="46"/>
      <c r="I22" s="46"/>
      <c r="J22" s="46"/>
      <c r="K22" s="46"/>
      <c r="L22" s="46"/>
      <c r="M22" s="46"/>
      <c r="N22" s="46"/>
      <c r="O22" s="46"/>
      <c r="P22" s="46"/>
      <c r="Q22" s="46"/>
      <c r="R22" s="46"/>
      <c r="S22" s="46"/>
      <c r="T22" s="46"/>
      <c r="U22" s="46"/>
      <c r="V22" s="46"/>
      <c r="W22" s="46"/>
      <c r="X22" s="46"/>
      <c r="Y22" s="46"/>
      <c r="Z22" s="46"/>
      <c r="AA22" s="46"/>
      <c r="AB22" s="46"/>
      <c r="AC22" s="61"/>
      <c r="AD22" s="61"/>
      <c r="AE22" s="61"/>
      <c r="AF22" s="61"/>
      <c r="AG22" s="61"/>
      <c r="AH22" s="46"/>
      <c r="AI22" s="46"/>
      <c r="AJ22" s="46"/>
      <c r="AK22" s="46"/>
      <c r="AL22" s="46"/>
      <c r="AM22" s="46"/>
      <c r="AN22" s="46"/>
      <c r="AO22" s="46"/>
      <c r="AP22" s="46"/>
      <c r="AQ22" s="46"/>
      <c r="AR22" s="46"/>
      <c r="AS22" s="46"/>
      <c r="AT22" s="61"/>
      <c r="AU22" s="61"/>
      <c r="AV22" s="61"/>
      <c r="AW22" s="46"/>
      <c r="AX22" s="46"/>
      <c r="AY22" s="46"/>
      <c r="AZ22" s="46"/>
      <c r="BA22" s="46"/>
      <c r="BB22" s="46"/>
      <c r="BC22" s="46"/>
      <c r="BD22" s="46"/>
      <c r="BE22" s="46"/>
      <c r="BF22" s="46"/>
    </row>
    <row r="23" spans="2:61" ht="9.6" hidden="1" customHeight="1" x14ac:dyDescent="0.15"/>
    <row r="24" spans="2:61" ht="10.15" customHeight="1" x14ac:dyDescent="0.15">
      <c r="B24" s="427" t="s">
        <v>19</v>
      </c>
      <c r="C24" s="428"/>
      <c r="D24" s="428"/>
      <c r="E24" s="428"/>
      <c r="F24" s="428"/>
      <c r="G24" s="428"/>
      <c r="H24" s="428"/>
      <c r="I24" s="396" t="s">
        <v>7</v>
      </c>
      <c r="J24" s="397"/>
      <c r="K24" s="397"/>
      <c r="L24" s="397"/>
      <c r="M24" s="422"/>
      <c r="N24" s="396" t="s">
        <v>8</v>
      </c>
      <c r="O24" s="397"/>
      <c r="P24" s="397"/>
      <c r="Q24" s="397"/>
      <c r="R24" s="422"/>
      <c r="S24" s="396" t="s">
        <v>10</v>
      </c>
      <c r="T24" s="397"/>
      <c r="U24" s="397"/>
      <c r="V24" s="397"/>
      <c r="W24" s="422"/>
      <c r="X24" s="396" t="s">
        <v>9</v>
      </c>
      <c r="Y24" s="397"/>
      <c r="Z24" s="397"/>
      <c r="AA24" s="397"/>
      <c r="AB24" s="422"/>
      <c r="AC24" s="396" t="s">
        <v>46</v>
      </c>
      <c r="AD24" s="397"/>
      <c r="AE24" s="397"/>
      <c r="AF24" s="397"/>
      <c r="AG24" s="422"/>
      <c r="AH24" s="396" t="s">
        <v>50</v>
      </c>
      <c r="AI24" s="397"/>
      <c r="AJ24" s="397"/>
      <c r="AK24" s="397"/>
      <c r="AL24" s="422"/>
      <c r="AM24" s="396" t="s">
        <v>51</v>
      </c>
      <c r="AN24" s="397"/>
      <c r="AO24" s="397"/>
      <c r="AP24" s="397"/>
      <c r="AQ24" s="422"/>
      <c r="AR24" s="396" t="s">
        <v>47</v>
      </c>
      <c r="AS24" s="397"/>
      <c r="AT24" s="397"/>
      <c r="AU24" s="397"/>
      <c r="AV24" s="422"/>
      <c r="AW24" s="396" t="s">
        <v>52</v>
      </c>
      <c r="AX24" s="397"/>
      <c r="AY24" s="397"/>
      <c r="AZ24" s="397"/>
      <c r="BA24" s="422"/>
      <c r="BB24" s="397"/>
      <c r="BC24" s="397"/>
      <c r="BD24" s="397"/>
      <c r="BE24" s="397"/>
      <c r="BF24" s="398"/>
    </row>
    <row r="25" spans="2:61" ht="10.15" customHeight="1" x14ac:dyDescent="0.15">
      <c r="B25" s="431"/>
      <c r="C25" s="432"/>
      <c r="D25" s="432"/>
      <c r="E25" s="432"/>
      <c r="F25" s="432"/>
      <c r="G25" s="432"/>
      <c r="H25" s="432"/>
      <c r="I25" s="423"/>
      <c r="J25" s="424"/>
      <c r="K25" s="424"/>
      <c r="L25" s="424"/>
      <c r="M25" s="425"/>
      <c r="N25" s="423"/>
      <c r="O25" s="424"/>
      <c r="P25" s="424"/>
      <c r="Q25" s="424"/>
      <c r="R25" s="425"/>
      <c r="S25" s="423"/>
      <c r="T25" s="424"/>
      <c r="U25" s="424"/>
      <c r="V25" s="424"/>
      <c r="W25" s="425"/>
      <c r="X25" s="423"/>
      <c r="Y25" s="424"/>
      <c r="Z25" s="424"/>
      <c r="AA25" s="424"/>
      <c r="AB25" s="425"/>
      <c r="AC25" s="423"/>
      <c r="AD25" s="424"/>
      <c r="AE25" s="424"/>
      <c r="AF25" s="424"/>
      <c r="AG25" s="425"/>
      <c r="AH25" s="423"/>
      <c r="AI25" s="424"/>
      <c r="AJ25" s="424"/>
      <c r="AK25" s="424"/>
      <c r="AL25" s="425"/>
      <c r="AM25" s="423"/>
      <c r="AN25" s="424"/>
      <c r="AO25" s="424"/>
      <c r="AP25" s="424"/>
      <c r="AQ25" s="425"/>
      <c r="AR25" s="423"/>
      <c r="AS25" s="424"/>
      <c r="AT25" s="424"/>
      <c r="AU25" s="424"/>
      <c r="AV25" s="425"/>
      <c r="AW25" s="423"/>
      <c r="AX25" s="424"/>
      <c r="AY25" s="424"/>
      <c r="AZ25" s="424"/>
      <c r="BA25" s="425"/>
      <c r="BB25" s="424"/>
      <c r="BC25" s="424"/>
      <c r="BD25" s="424"/>
      <c r="BE25" s="424"/>
      <c r="BF25" s="426"/>
    </row>
    <row r="26" spans="2:61" ht="10.15" customHeight="1" x14ac:dyDescent="0.15">
      <c r="B26" s="427" t="s">
        <v>4</v>
      </c>
      <c r="C26" s="428"/>
      <c r="D26" s="428"/>
      <c r="E26" s="428"/>
      <c r="F26" s="428"/>
      <c r="G26" s="428"/>
      <c r="H26" s="428"/>
      <c r="I26" s="433"/>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c r="AT26" s="434"/>
      <c r="AU26" s="434"/>
      <c r="AV26" s="434"/>
      <c r="AW26" s="434"/>
      <c r="AX26" s="434"/>
      <c r="AY26" s="434"/>
      <c r="AZ26" s="434"/>
      <c r="BA26" s="434"/>
      <c r="BB26" s="434"/>
      <c r="BC26" s="434"/>
      <c r="BD26" s="434"/>
      <c r="BE26" s="434"/>
      <c r="BF26" s="435"/>
    </row>
    <row r="27" spans="2:61" ht="10.15" customHeight="1" x14ac:dyDescent="0.15">
      <c r="B27" s="429"/>
      <c r="C27" s="430"/>
      <c r="D27" s="430"/>
      <c r="E27" s="430"/>
      <c r="F27" s="430"/>
      <c r="G27" s="430"/>
      <c r="H27" s="430"/>
      <c r="I27" s="436"/>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437"/>
      <c r="AM27" s="437"/>
      <c r="AN27" s="437"/>
      <c r="AO27" s="437"/>
      <c r="AP27" s="437"/>
      <c r="AQ27" s="437"/>
      <c r="AR27" s="437"/>
      <c r="AS27" s="437"/>
      <c r="AT27" s="437"/>
      <c r="AU27" s="437"/>
      <c r="AV27" s="437"/>
      <c r="AW27" s="437"/>
      <c r="AX27" s="437"/>
      <c r="AY27" s="437"/>
      <c r="AZ27" s="437"/>
      <c r="BA27" s="437"/>
      <c r="BB27" s="437"/>
      <c r="BC27" s="437"/>
      <c r="BD27" s="437"/>
      <c r="BE27" s="437"/>
      <c r="BF27" s="438"/>
    </row>
    <row r="28" spans="2:61" ht="10.15" customHeight="1" x14ac:dyDescent="0.15">
      <c r="B28" s="431"/>
      <c r="C28" s="432"/>
      <c r="D28" s="432"/>
      <c r="E28" s="432"/>
      <c r="F28" s="432"/>
      <c r="G28" s="432"/>
      <c r="H28" s="432"/>
      <c r="I28" s="439"/>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0"/>
      <c r="AW28" s="440"/>
      <c r="AX28" s="440"/>
      <c r="AY28" s="440"/>
      <c r="AZ28" s="440"/>
      <c r="BA28" s="440"/>
      <c r="BB28" s="440"/>
      <c r="BC28" s="440"/>
      <c r="BD28" s="440"/>
      <c r="BE28" s="440"/>
      <c r="BF28" s="441"/>
    </row>
    <row r="29" spans="2:61" ht="10.15" customHeight="1" x14ac:dyDescent="0.15">
      <c r="B29" s="427" t="s">
        <v>5</v>
      </c>
      <c r="C29" s="428"/>
      <c r="D29" s="428"/>
      <c r="E29" s="428"/>
      <c r="F29" s="428"/>
      <c r="G29" s="428"/>
      <c r="H29" s="428"/>
      <c r="I29" s="418"/>
      <c r="J29" s="418"/>
      <c r="K29" s="418"/>
      <c r="L29" s="418"/>
      <c r="M29" s="418"/>
      <c r="N29" s="393" t="s">
        <v>20</v>
      </c>
      <c r="O29" s="393"/>
      <c r="P29" s="418"/>
      <c r="Q29" s="418"/>
      <c r="R29" s="418"/>
      <c r="S29" s="393" t="s">
        <v>21</v>
      </c>
      <c r="T29" s="393"/>
      <c r="U29" s="418"/>
      <c r="V29" s="418"/>
      <c r="W29" s="418"/>
      <c r="X29" s="393" t="s">
        <v>22</v>
      </c>
      <c r="Y29" s="394"/>
      <c r="Z29" s="448"/>
      <c r="AA29" s="418"/>
      <c r="AB29" s="418"/>
      <c r="AC29" s="393" t="s">
        <v>23</v>
      </c>
      <c r="AD29" s="393"/>
      <c r="AE29" s="393"/>
      <c r="AF29" s="496"/>
      <c r="AG29" s="418"/>
      <c r="AH29" s="418"/>
      <c r="AI29" s="393" t="s">
        <v>24</v>
      </c>
      <c r="AJ29" s="393"/>
      <c r="AK29" s="418"/>
      <c r="AL29" s="418"/>
      <c r="AM29" s="418"/>
      <c r="AN29" s="393" t="s">
        <v>25</v>
      </c>
      <c r="AO29" s="459"/>
      <c r="AP29" s="462" t="s">
        <v>11</v>
      </c>
      <c r="AQ29" s="463"/>
      <c r="AR29" s="463"/>
      <c r="AS29" s="463"/>
      <c r="AT29" s="463"/>
      <c r="AU29" s="463"/>
      <c r="AV29" s="463"/>
      <c r="AW29" s="464"/>
      <c r="AX29" s="463"/>
      <c r="AY29" s="463"/>
      <c r="AZ29" s="463"/>
      <c r="BA29" s="463"/>
      <c r="BB29" s="463"/>
      <c r="BC29" s="463"/>
      <c r="BD29" s="463"/>
      <c r="BE29" s="463"/>
      <c r="BF29" s="464"/>
    </row>
    <row r="30" spans="2:61" ht="10.15" customHeight="1" x14ac:dyDescent="0.15">
      <c r="B30" s="429"/>
      <c r="C30" s="430"/>
      <c r="D30" s="430"/>
      <c r="E30" s="430"/>
      <c r="F30" s="430"/>
      <c r="G30" s="430"/>
      <c r="H30" s="430"/>
      <c r="I30" s="419"/>
      <c r="J30" s="419"/>
      <c r="K30" s="419"/>
      <c r="L30" s="419"/>
      <c r="M30" s="419"/>
      <c r="N30" s="421"/>
      <c r="O30" s="421"/>
      <c r="P30" s="419"/>
      <c r="Q30" s="419"/>
      <c r="R30" s="419"/>
      <c r="S30" s="421"/>
      <c r="T30" s="421"/>
      <c r="U30" s="419"/>
      <c r="V30" s="419"/>
      <c r="W30" s="419"/>
      <c r="X30" s="421"/>
      <c r="Y30" s="493"/>
      <c r="Z30" s="494"/>
      <c r="AA30" s="419"/>
      <c r="AB30" s="419"/>
      <c r="AC30" s="421"/>
      <c r="AD30" s="421"/>
      <c r="AE30" s="421"/>
      <c r="AF30" s="497"/>
      <c r="AG30" s="419"/>
      <c r="AH30" s="419"/>
      <c r="AI30" s="421"/>
      <c r="AJ30" s="421"/>
      <c r="AK30" s="419"/>
      <c r="AL30" s="419"/>
      <c r="AM30" s="419"/>
      <c r="AN30" s="421"/>
      <c r="AO30" s="460"/>
      <c r="AP30" s="465"/>
      <c r="AQ30" s="466"/>
      <c r="AR30" s="466"/>
      <c r="AS30" s="466"/>
      <c r="AT30" s="466"/>
      <c r="AU30" s="466"/>
      <c r="AV30" s="466"/>
      <c r="AW30" s="467"/>
      <c r="AX30" s="466"/>
      <c r="AY30" s="466"/>
      <c r="AZ30" s="466"/>
      <c r="BA30" s="466"/>
      <c r="BB30" s="466"/>
      <c r="BC30" s="466"/>
      <c r="BD30" s="466"/>
      <c r="BE30" s="466"/>
      <c r="BF30" s="467"/>
    </row>
    <row r="31" spans="2:61" ht="10.15" customHeight="1" x14ac:dyDescent="0.15">
      <c r="B31" s="431"/>
      <c r="C31" s="432"/>
      <c r="D31" s="432"/>
      <c r="E31" s="432"/>
      <c r="F31" s="432"/>
      <c r="G31" s="432"/>
      <c r="H31" s="432"/>
      <c r="I31" s="420"/>
      <c r="J31" s="420"/>
      <c r="K31" s="420"/>
      <c r="L31" s="420"/>
      <c r="M31" s="420"/>
      <c r="N31" s="407"/>
      <c r="O31" s="407"/>
      <c r="P31" s="420"/>
      <c r="Q31" s="420"/>
      <c r="R31" s="420"/>
      <c r="S31" s="407"/>
      <c r="T31" s="407"/>
      <c r="U31" s="420"/>
      <c r="V31" s="420"/>
      <c r="W31" s="420"/>
      <c r="X31" s="407"/>
      <c r="Y31" s="413"/>
      <c r="Z31" s="495"/>
      <c r="AA31" s="420"/>
      <c r="AB31" s="420"/>
      <c r="AC31" s="407"/>
      <c r="AD31" s="407"/>
      <c r="AE31" s="407"/>
      <c r="AF31" s="498"/>
      <c r="AG31" s="420"/>
      <c r="AH31" s="420"/>
      <c r="AI31" s="407"/>
      <c r="AJ31" s="407"/>
      <c r="AK31" s="420"/>
      <c r="AL31" s="420"/>
      <c r="AM31" s="420"/>
      <c r="AN31" s="407"/>
      <c r="AO31" s="461"/>
      <c r="AP31" s="468"/>
      <c r="AQ31" s="469"/>
      <c r="AR31" s="469"/>
      <c r="AS31" s="469"/>
      <c r="AT31" s="469"/>
      <c r="AU31" s="469"/>
      <c r="AV31" s="469"/>
      <c r="AW31" s="470"/>
      <c r="AX31" s="469"/>
      <c r="AY31" s="469"/>
      <c r="AZ31" s="469"/>
      <c r="BA31" s="469"/>
      <c r="BB31" s="469"/>
      <c r="BC31" s="469"/>
      <c r="BD31" s="469"/>
      <c r="BE31" s="469"/>
      <c r="BF31" s="470"/>
    </row>
    <row r="32" spans="2:61" ht="10.15" customHeight="1" x14ac:dyDescent="0.15">
      <c r="B32" s="471" t="s">
        <v>84</v>
      </c>
      <c r="C32" s="472"/>
      <c r="D32" s="472"/>
      <c r="E32" s="472"/>
      <c r="F32" s="472"/>
      <c r="G32" s="472"/>
      <c r="H32" s="473"/>
      <c r="I32" s="477"/>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478"/>
      <c r="AW32" s="478"/>
      <c r="AX32" s="478"/>
      <c r="AY32" s="478"/>
      <c r="AZ32" s="478"/>
      <c r="BA32" s="478"/>
      <c r="BB32" s="478"/>
      <c r="BC32" s="478"/>
      <c r="BD32" s="478"/>
      <c r="BE32" s="478"/>
      <c r="BF32" s="479"/>
    </row>
    <row r="33" spans="2:64" ht="10.15" customHeight="1" x14ac:dyDescent="0.15">
      <c r="B33" s="474"/>
      <c r="C33" s="475"/>
      <c r="D33" s="475"/>
      <c r="E33" s="475"/>
      <c r="F33" s="475"/>
      <c r="G33" s="475"/>
      <c r="H33" s="476"/>
      <c r="I33" s="480"/>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1"/>
      <c r="AK33" s="481"/>
      <c r="AL33" s="481"/>
      <c r="AM33" s="481"/>
      <c r="AN33" s="481"/>
      <c r="AO33" s="481"/>
      <c r="AP33" s="481"/>
      <c r="AQ33" s="481"/>
      <c r="AR33" s="481"/>
      <c r="AS33" s="481"/>
      <c r="AT33" s="481"/>
      <c r="AU33" s="481"/>
      <c r="AV33" s="481"/>
      <c r="AW33" s="481"/>
      <c r="AX33" s="481"/>
      <c r="AY33" s="481"/>
      <c r="AZ33" s="481"/>
      <c r="BA33" s="481"/>
      <c r="BB33" s="481"/>
      <c r="BC33" s="481"/>
      <c r="BD33" s="481"/>
      <c r="BE33" s="481"/>
      <c r="BF33" s="482"/>
    </row>
    <row r="34" spans="2:64" ht="6.6" customHeight="1" x14ac:dyDescent="0.15">
      <c r="B34" s="483" t="s">
        <v>12</v>
      </c>
      <c r="C34" s="484"/>
      <c r="D34" s="484"/>
      <c r="E34" s="484"/>
      <c r="F34" s="484"/>
      <c r="G34" s="484"/>
      <c r="H34" s="484"/>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5"/>
      <c r="AI34" s="485"/>
      <c r="AJ34" s="485"/>
      <c r="AK34" s="485"/>
      <c r="AL34" s="485"/>
      <c r="AM34" s="485"/>
      <c r="AN34" s="485"/>
      <c r="AO34" s="485"/>
      <c r="AP34" s="485"/>
      <c r="AQ34" s="485"/>
      <c r="AR34" s="485"/>
      <c r="AS34" s="485"/>
      <c r="AT34" s="485"/>
      <c r="AU34" s="485"/>
      <c r="AV34" s="485"/>
      <c r="AW34" s="485"/>
      <c r="AX34" s="485"/>
      <c r="AY34" s="485"/>
      <c r="AZ34" s="485"/>
      <c r="BA34" s="485"/>
      <c r="BB34" s="485"/>
      <c r="BC34" s="485"/>
      <c r="BD34" s="487" t="s">
        <v>53</v>
      </c>
      <c r="BE34" s="487"/>
      <c r="BF34" s="488"/>
    </row>
    <row r="35" spans="2:64" ht="6.6" customHeight="1" x14ac:dyDescent="0.15">
      <c r="B35" s="483"/>
      <c r="C35" s="484"/>
      <c r="D35" s="484"/>
      <c r="E35" s="484"/>
      <c r="F35" s="484"/>
      <c r="G35" s="484"/>
      <c r="H35" s="484"/>
      <c r="I35" s="485"/>
      <c r="J35" s="485"/>
      <c r="K35" s="485"/>
      <c r="L35" s="485"/>
      <c r="M35" s="485"/>
      <c r="N35" s="485"/>
      <c r="O35" s="485"/>
      <c r="P35" s="485"/>
      <c r="Q35" s="485"/>
      <c r="R35" s="485"/>
      <c r="S35" s="485"/>
      <c r="T35" s="485"/>
      <c r="U35" s="485"/>
      <c r="V35" s="485"/>
      <c r="W35" s="485"/>
      <c r="X35" s="485"/>
      <c r="Y35" s="485"/>
      <c r="Z35" s="485"/>
      <c r="AA35" s="485"/>
      <c r="AB35" s="485"/>
      <c r="AC35" s="485"/>
      <c r="AD35" s="485"/>
      <c r="AE35" s="485"/>
      <c r="AF35" s="485"/>
      <c r="AG35" s="485"/>
      <c r="AH35" s="485"/>
      <c r="AI35" s="485"/>
      <c r="AJ35" s="485"/>
      <c r="AK35" s="485"/>
      <c r="AL35" s="485"/>
      <c r="AM35" s="485"/>
      <c r="AN35" s="485"/>
      <c r="AO35" s="485"/>
      <c r="AP35" s="485"/>
      <c r="AQ35" s="485"/>
      <c r="AR35" s="485"/>
      <c r="AS35" s="485"/>
      <c r="AT35" s="485"/>
      <c r="AU35" s="485"/>
      <c r="AV35" s="485"/>
      <c r="AW35" s="485"/>
      <c r="AX35" s="485"/>
      <c r="AY35" s="485"/>
      <c r="AZ35" s="485"/>
      <c r="BA35" s="485"/>
      <c r="BB35" s="485"/>
      <c r="BC35" s="485"/>
      <c r="BD35" s="489"/>
      <c r="BE35" s="489"/>
      <c r="BF35" s="490"/>
    </row>
    <row r="36" spans="2:64" ht="6.6" customHeight="1" x14ac:dyDescent="0.15">
      <c r="B36" s="429"/>
      <c r="C36" s="430"/>
      <c r="D36" s="430"/>
      <c r="E36" s="430"/>
      <c r="F36" s="430"/>
      <c r="G36" s="430"/>
      <c r="H36" s="430"/>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485"/>
      <c r="AQ36" s="485"/>
      <c r="AR36" s="485"/>
      <c r="AS36" s="485"/>
      <c r="AT36" s="485"/>
      <c r="AU36" s="485"/>
      <c r="AV36" s="485"/>
      <c r="AW36" s="485"/>
      <c r="AX36" s="485"/>
      <c r="AY36" s="485"/>
      <c r="AZ36" s="485"/>
      <c r="BA36" s="485"/>
      <c r="BB36" s="485"/>
      <c r="BC36" s="485"/>
      <c r="BD36" s="489"/>
      <c r="BE36" s="489"/>
      <c r="BF36" s="490"/>
    </row>
    <row r="37" spans="2:64" ht="6.6" customHeight="1" x14ac:dyDescent="0.15">
      <c r="B37" s="431"/>
      <c r="C37" s="432"/>
      <c r="D37" s="432"/>
      <c r="E37" s="432"/>
      <c r="F37" s="432"/>
      <c r="G37" s="432"/>
      <c r="H37" s="432"/>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486"/>
      <c r="AK37" s="486"/>
      <c r="AL37" s="486"/>
      <c r="AM37" s="486"/>
      <c r="AN37" s="486"/>
      <c r="AO37" s="486"/>
      <c r="AP37" s="486"/>
      <c r="AQ37" s="486"/>
      <c r="AR37" s="486"/>
      <c r="AS37" s="486"/>
      <c r="AT37" s="486"/>
      <c r="AU37" s="486"/>
      <c r="AV37" s="486"/>
      <c r="AW37" s="486"/>
      <c r="AX37" s="486"/>
      <c r="AY37" s="486"/>
      <c r="AZ37" s="486"/>
      <c r="BA37" s="486"/>
      <c r="BB37" s="486"/>
      <c r="BC37" s="486"/>
      <c r="BD37" s="491"/>
      <c r="BE37" s="491"/>
      <c r="BF37" s="492"/>
    </row>
    <row r="38" spans="2:64" ht="10.15" customHeight="1" x14ac:dyDescent="0.15">
      <c r="B38" s="427" t="s">
        <v>6</v>
      </c>
      <c r="C38" s="428"/>
      <c r="D38" s="428"/>
      <c r="E38" s="428"/>
      <c r="F38" s="428"/>
      <c r="G38" s="428"/>
      <c r="H38" s="428"/>
      <c r="I38" s="446" t="s">
        <v>13</v>
      </c>
      <c r="J38" s="395"/>
      <c r="K38" s="395"/>
      <c r="L38" s="448"/>
      <c r="M38" s="418"/>
      <c r="N38" s="418"/>
      <c r="O38" s="418"/>
      <c r="P38" s="418"/>
      <c r="Q38" s="418"/>
      <c r="R38" s="418"/>
      <c r="S38" s="446" t="s">
        <v>16</v>
      </c>
      <c r="T38" s="451"/>
      <c r="U38" s="453" t="s">
        <v>14</v>
      </c>
      <c r="V38" s="395"/>
      <c r="W38" s="395"/>
      <c r="X38" s="455"/>
      <c r="Y38" s="455"/>
      <c r="Z38" s="455"/>
      <c r="AA38" s="455"/>
      <c r="AB38" s="455"/>
      <c r="AC38" s="455"/>
      <c r="AD38" s="456"/>
      <c r="AE38" s="446" t="s">
        <v>16</v>
      </c>
      <c r="AF38" s="451"/>
      <c r="AG38" s="453" t="s">
        <v>15</v>
      </c>
      <c r="AH38" s="395"/>
      <c r="AI38" s="395"/>
      <c r="AJ38" s="455"/>
      <c r="AK38" s="455"/>
      <c r="AL38" s="455"/>
      <c r="AM38" s="455"/>
      <c r="AN38" s="455"/>
      <c r="AO38" s="455"/>
      <c r="AP38" s="456"/>
      <c r="AQ38" s="446" t="s">
        <v>16</v>
      </c>
      <c r="AR38" s="451"/>
      <c r="AS38" s="392" t="s">
        <v>18</v>
      </c>
      <c r="AT38" s="393"/>
      <c r="AU38" s="394"/>
      <c r="AV38" s="442"/>
      <c r="AW38" s="442"/>
      <c r="AX38" s="442"/>
      <c r="AY38" s="442"/>
      <c r="AZ38" s="442"/>
      <c r="BA38" s="442"/>
      <c r="BB38" s="442"/>
      <c r="BC38" s="442"/>
      <c r="BD38" s="442"/>
      <c r="BE38" s="442"/>
      <c r="BF38" s="443"/>
      <c r="BG38" s="41"/>
      <c r="BH38" s="41"/>
      <c r="BI38" s="41"/>
      <c r="BJ38" s="41"/>
      <c r="BK38" s="41"/>
      <c r="BL38" s="41"/>
    </row>
    <row r="39" spans="2:64" ht="10.15" customHeight="1" x14ac:dyDescent="0.15">
      <c r="B39" s="429"/>
      <c r="C39" s="430"/>
      <c r="D39" s="430"/>
      <c r="E39" s="430"/>
      <c r="F39" s="430"/>
      <c r="G39" s="430"/>
      <c r="H39" s="430"/>
      <c r="I39" s="447"/>
      <c r="J39" s="359"/>
      <c r="K39" s="359"/>
      <c r="L39" s="449"/>
      <c r="M39" s="450"/>
      <c r="N39" s="450"/>
      <c r="O39" s="450"/>
      <c r="P39" s="450"/>
      <c r="Q39" s="450"/>
      <c r="R39" s="450"/>
      <c r="S39" s="447"/>
      <c r="T39" s="452"/>
      <c r="U39" s="454"/>
      <c r="V39" s="359"/>
      <c r="W39" s="359"/>
      <c r="X39" s="457"/>
      <c r="Y39" s="457"/>
      <c r="Z39" s="457"/>
      <c r="AA39" s="457"/>
      <c r="AB39" s="457"/>
      <c r="AC39" s="457"/>
      <c r="AD39" s="458"/>
      <c r="AE39" s="447"/>
      <c r="AF39" s="452"/>
      <c r="AG39" s="454"/>
      <c r="AH39" s="359"/>
      <c r="AI39" s="359"/>
      <c r="AJ39" s="457"/>
      <c r="AK39" s="457"/>
      <c r="AL39" s="457"/>
      <c r="AM39" s="457"/>
      <c r="AN39" s="457"/>
      <c r="AO39" s="457"/>
      <c r="AP39" s="458"/>
      <c r="AQ39" s="447"/>
      <c r="AR39" s="452"/>
      <c r="AS39" s="352"/>
      <c r="AT39" s="353"/>
      <c r="AU39" s="354"/>
      <c r="AV39" s="444"/>
      <c r="AW39" s="444"/>
      <c r="AX39" s="444"/>
      <c r="AY39" s="444"/>
      <c r="AZ39" s="444"/>
      <c r="BA39" s="444"/>
      <c r="BB39" s="444"/>
      <c r="BC39" s="444"/>
      <c r="BD39" s="444"/>
      <c r="BE39" s="444"/>
      <c r="BF39" s="445"/>
      <c r="BG39" s="41"/>
      <c r="BH39" s="41"/>
      <c r="BI39" s="41"/>
      <c r="BJ39" s="41"/>
      <c r="BK39" s="41"/>
      <c r="BL39" s="41"/>
    </row>
    <row r="40" spans="2:64" ht="10.15" customHeight="1" x14ac:dyDescent="0.15">
      <c r="B40" s="483" t="s">
        <v>45</v>
      </c>
      <c r="C40" s="484"/>
      <c r="D40" s="484"/>
      <c r="E40" s="484"/>
      <c r="F40" s="484"/>
      <c r="G40" s="484"/>
      <c r="H40" s="484"/>
      <c r="I40" s="521" t="s">
        <v>44</v>
      </c>
      <c r="J40" s="421"/>
      <c r="K40" s="499"/>
      <c r="L40" s="499"/>
      <c r="M40" s="421" t="s">
        <v>16</v>
      </c>
      <c r="N40" s="421"/>
      <c r="O40" s="421" t="s">
        <v>43</v>
      </c>
      <c r="P40" s="421"/>
      <c r="Q40" s="499"/>
      <c r="R40" s="499"/>
      <c r="S40" s="354" t="s">
        <v>16</v>
      </c>
      <c r="T40" s="501"/>
      <c r="U40" s="521" t="s">
        <v>44</v>
      </c>
      <c r="V40" s="421"/>
      <c r="W40" s="499"/>
      <c r="X40" s="499"/>
      <c r="Y40" s="421" t="s">
        <v>16</v>
      </c>
      <c r="Z40" s="421"/>
      <c r="AA40" s="421" t="s">
        <v>43</v>
      </c>
      <c r="AB40" s="421"/>
      <c r="AC40" s="499"/>
      <c r="AD40" s="499"/>
      <c r="AE40" s="354" t="s">
        <v>16</v>
      </c>
      <c r="AF40" s="501"/>
      <c r="AG40" s="521" t="s">
        <v>44</v>
      </c>
      <c r="AH40" s="421"/>
      <c r="AI40" s="499"/>
      <c r="AJ40" s="499"/>
      <c r="AK40" s="421" t="s">
        <v>16</v>
      </c>
      <c r="AL40" s="421"/>
      <c r="AM40" s="421" t="s">
        <v>43</v>
      </c>
      <c r="AN40" s="421"/>
      <c r="AO40" s="499"/>
      <c r="AP40" s="499"/>
      <c r="AQ40" s="354" t="s">
        <v>16</v>
      </c>
      <c r="AR40" s="501"/>
      <c r="AS40" s="349" t="s">
        <v>18</v>
      </c>
      <c r="AT40" s="350"/>
      <c r="AU40" s="351"/>
      <c r="AV40" s="504"/>
      <c r="AW40" s="504"/>
      <c r="AX40" s="504"/>
      <c r="AY40" s="504"/>
      <c r="AZ40" s="504"/>
      <c r="BA40" s="504"/>
      <c r="BB40" s="504"/>
      <c r="BC40" s="504"/>
      <c r="BD40" s="504"/>
      <c r="BE40" s="504"/>
      <c r="BF40" s="505"/>
      <c r="BG40" s="41"/>
      <c r="BH40" s="41"/>
      <c r="BI40" s="41"/>
      <c r="BJ40" s="41"/>
      <c r="BK40" s="41"/>
      <c r="BL40" s="41"/>
    </row>
    <row r="41" spans="2:64" ht="10.15" customHeight="1" x14ac:dyDescent="0.15">
      <c r="B41" s="431"/>
      <c r="C41" s="432"/>
      <c r="D41" s="432"/>
      <c r="E41" s="432"/>
      <c r="F41" s="432"/>
      <c r="G41" s="432"/>
      <c r="H41" s="432"/>
      <c r="I41" s="522"/>
      <c r="J41" s="407"/>
      <c r="K41" s="500"/>
      <c r="L41" s="500"/>
      <c r="M41" s="407"/>
      <c r="N41" s="407"/>
      <c r="O41" s="407"/>
      <c r="P41" s="407"/>
      <c r="Q41" s="500"/>
      <c r="R41" s="500"/>
      <c r="S41" s="502"/>
      <c r="T41" s="503"/>
      <c r="U41" s="522"/>
      <c r="V41" s="407"/>
      <c r="W41" s="500"/>
      <c r="X41" s="500"/>
      <c r="Y41" s="407"/>
      <c r="Z41" s="407"/>
      <c r="AA41" s="407"/>
      <c r="AB41" s="407"/>
      <c r="AC41" s="500"/>
      <c r="AD41" s="500"/>
      <c r="AE41" s="502"/>
      <c r="AF41" s="503"/>
      <c r="AG41" s="522"/>
      <c r="AH41" s="407"/>
      <c r="AI41" s="500"/>
      <c r="AJ41" s="500"/>
      <c r="AK41" s="407"/>
      <c r="AL41" s="407"/>
      <c r="AM41" s="407"/>
      <c r="AN41" s="407"/>
      <c r="AO41" s="500"/>
      <c r="AP41" s="500"/>
      <c r="AQ41" s="502"/>
      <c r="AR41" s="503"/>
      <c r="AS41" s="406"/>
      <c r="AT41" s="407"/>
      <c r="AU41" s="413"/>
      <c r="AV41" s="506"/>
      <c r="AW41" s="506"/>
      <c r="AX41" s="506"/>
      <c r="AY41" s="506"/>
      <c r="AZ41" s="506"/>
      <c r="BA41" s="506"/>
      <c r="BB41" s="506"/>
      <c r="BC41" s="506"/>
      <c r="BD41" s="506"/>
      <c r="BE41" s="506"/>
      <c r="BF41" s="507"/>
      <c r="BG41" s="41"/>
      <c r="BH41" s="41"/>
      <c r="BI41" s="41"/>
      <c r="BJ41" s="41"/>
      <c r="BK41" s="41"/>
      <c r="BL41" s="41"/>
    </row>
    <row r="42" spans="2:64" ht="10.15" customHeight="1" x14ac:dyDescent="0.15">
      <c r="B42" s="427" t="s">
        <v>38</v>
      </c>
      <c r="C42" s="428"/>
      <c r="D42" s="428"/>
      <c r="E42" s="428"/>
      <c r="F42" s="428"/>
      <c r="G42" s="428"/>
      <c r="H42" s="428"/>
      <c r="I42" s="446" t="s">
        <v>13</v>
      </c>
      <c r="J42" s="395"/>
      <c r="K42" s="395"/>
      <c r="L42" s="512"/>
      <c r="M42" s="512"/>
      <c r="N42" s="512"/>
      <c r="O42" s="512"/>
      <c r="P42" s="512"/>
      <c r="Q42" s="512"/>
      <c r="R42" s="513"/>
      <c r="S42" s="446" t="s">
        <v>17</v>
      </c>
      <c r="T42" s="451"/>
      <c r="U42" s="453" t="s">
        <v>14</v>
      </c>
      <c r="V42" s="395"/>
      <c r="W42" s="395"/>
      <c r="X42" s="512"/>
      <c r="Y42" s="512"/>
      <c r="Z42" s="512"/>
      <c r="AA42" s="512"/>
      <c r="AB42" s="512"/>
      <c r="AC42" s="512"/>
      <c r="AD42" s="513"/>
      <c r="AE42" s="446" t="s">
        <v>17</v>
      </c>
      <c r="AF42" s="451"/>
      <c r="AG42" s="453" t="s">
        <v>15</v>
      </c>
      <c r="AH42" s="395"/>
      <c r="AI42" s="395"/>
      <c r="AJ42" s="512"/>
      <c r="AK42" s="512"/>
      <c r="AL42" s="512"/>
      <c r="AM42" s="512"/>
      <c r="AN42" s="512"/>
      <c r="AO42" s="512"/>
      <c r="AP42" s="513"/>
      <c r="AQ42" s="446" t="s">
        <v>17</v>
      </c>
      <c r="AR42" s="451"/>
      <c r="AS42" s="446" t="s">
        <v>18</v>
      </c>
      <c r="AT42" s="395"/>
      <c r="AU42" s="395"/>
      <c r="AV42" s="442"/>
      <c r="AW42" s="442"/>
      <c r="AX42" s="442"/>
      <c r="AY42" s="442"/>
      <c r="AZ42" s="442"/>
      <c r="BA42" s="442"/>
      <c r="BB42" s="442"/>
      <c r="BC42" s="442"/>
      <c r="BD42" s="442"/>
      <c r="BE42" s="442"/>
      <c r="BF42" s="443"/>
    </row>
    <row r="43" spans="2:64" ht="10.15" customHeight="1" x14ac:dyDescent="0.15">
      <c r="B43" s="508"/>
      <c r="C43" s="509"/>
      <c r="D43" s="509"/>
      <c r="E43" s="509"/>
      <c r="F43" s="509"/>
      <c r="G43" s="509"/>
      <c r="H43" s="509"/>
      <c r="I43" s="493"/>
      <c r="J43" s="510"/>
      <c r="K43" s="510"/>
      <c r="L43" s="514"/>
      <c r="M43" s="514"/>
      <c r="N43" s="514"/>
      <c r="O43" s="514"/>
      <c r="P43" s="514"/>
      <c r="Q43" s="514"/>
      <c r="R43" s="515"/>
      <c r="S43" s="493"/>
      <c r="T43" s="518"/>
      <c r="U43" s="519"/>
      <c r="V43" s="510"/>
      <c r="W43" s="510"/>
      <c r="X43" s="514"/>
      <c r="Y43" s="514"/>
      <c r="Z43" s="514"/>
      <c r="AA43" s="514"/>
      <c r="AB43" s="514"/>
      <c r="AC43" s="514"/>
      <c r="AD43" s="515"/>
      <c r="AE43" s="493"/>
      <c r="AF43" s="518"/>
      <c r="AG43" s="519"/>
      <c r="AH43" s="510"/>
      <c r="AI43" s="510"/>
      <c r="AJ43" s="514"/>
      <c r="AK43" s="514"/>
      <c r="AL43" s="514"/>
      <c r="AM43" s="514"/>
      <c r="AN43" s="514"/>
      <c r="AO43" s="514"/>
      <c r="AP43" s="515"/>
      <c r="AQ43" s="493"/>
      <c r="AR43" s="518"/>
      <c r="AS43" s="493"/>
      <c r="AT43" s="510"/>
      <c r="AU43" s="510"/>
      <c r="AV43" s="523"/>
      <c r="AW43" s="523"/>
      <c r="AX43" s="523"/>
      <c r="AY43" s="523"/>
      <c r="AZ43" s="523"/>
      <c r="BA43" s="523"/>
      <c r="BB43" s="523"/>
      <c r="BC43" s="523"/>
      <c r="BD43" s="523"/>
      <c r="BE43" s="523"/>
      <c r="BF43" s="524"/>
    </row>
    <row r="44" spans="2:64" ht="10.15" customHeight="1" x14ac:dyDescent="0.15">
      <c r="B44" s="431"/>
      <c r="C44" s="432"/>
      <c r="D44" s="432"/>
      <c r="E44" s="432"/>
      <c r="F44" s="432"/>
      <c r="G44" s="432"/>
      <c r="H44" s="432"/>
      <c r="I44" s="502"/>
      <c r="J44" s="511"/>
      <c r="K44" s="511"/>
      <c r="L44" s="516"/>
      <c r="M44" s="516"/>
      <c r="N44" s="516"/>
      <c r="O44" s="516"/>
      <c r="P44" s="516"/>
      <c r="Q44" s="516"/>
      <c r="R44" s="517"/>
      <c r="S44" s="502"/>
      <c r="T44" s="503"/>
      <c r="U44" s="520"/>
      <c r="V44" s="511"/>
      <c r="W44" s="511"/>
      <c r="X44" s="516"/>
      <c r="Y44" s="516"/>
      <c r="Z44" s="516"/>
      <c r="AA44" s="516"/>
      <c r="AB44" s="516"/>
      <c r="AC44" s="516"/>
      <c r="AD44" s="517"/>
      <c r="AE44" s="502"/>
      <c r="AF44" s="503"/>
      <c r="AG44" s="520"/>
      <c r="AH44" s="511"/>
      <c r="AI44" s="511"/>
      <c r="AJ44" s="516"/>
      <c r="AK44" s="516"/>
      <c r="AL44" s="516"/>
      <c r="AM44" s="516"/>
      <c r="AN44" s="516"/>
      <c r="AO44" s="516"/>
      <c r="AP44" s="517"/>
      <c r="AQ44" s="502"/>
      <c r="AR44" s="503"/>
      <c r="AS44" s="502"/>
      <c r="AT44" s="511"/>
      <c r="AU44" s="511"/>
      <c r="AV44" s="506"/>
      <c r="AW44" s="506"/>
      <c r="AX44" s="506"/>
      <c r="AY44" s="506"/>
      <c r="AZ44" s="506"/>
      <c r="BA44" s="506"/>
      <c r="BB44" s="506"/>
      <c r="BC44" s="506"/>
      <c r="BD44" s="506"/>
      <c r="BE44" s="506"/>
      <c r="BF44" s="507"/>
    </row>
    <row r="45" spans="2:64" ht="10.15" customHeight="1" x14ac:dyDescent="0.15">
      <c r="B45" s="427" t="s">
        <v>70</v>
      </c>
      <c r="C45" s="428"/>
      <c r="D45" s="428"/>
      <c r="E45" s="428"/>
      <c r="F45" s="428"/>
      <c r="G45" s="428"/>
      <c r="H45" s="428"/>
      <c r="I45" s="525"/>
      <c r="J45" s="526"/>
      <c r="K45" s="527"/>
      <c r="L45" s="446" t="s">
        <v>16</v>
      </c>
      <c r="M45" s="395"/>
      <c r="N45" s="531"/>
      <c r="O45" s="531"/>
      <c r="P45" s="531"/>
      <c r="Q45" s="531"/>
      <c r="R45" s="532"/>
      <c r="S45" s="446" t="s">
        <v>17</v>
      </c>
      <c r="T45" s="451"/>
      <c r="U45" s="427" t="s">
        <v>71</v>
      </c>
      <c r="V45" s="428"/>
      <c r="W45" s="428"/>
      <c r="X45" s="428"/>
      <c r="Y45" s="428"/>
      <c r="Z45" s="428"/>
      <c r="AA45" s="428"/>
      <c r="AB45" s="525"/>
      <c r="AC45" s="526"/>
      <c r="AD45" s="527"/>
      <c r="AE45" s="446" t="s">
        <v>16</v>
      </c>
      <c r="AF45" s="395"/>
      <c r="AG45" s="531"/>
      <c r="AH45" s="531"/>
      <c r="AI45" s="531"/>
      <c r="AJ45" s="531"/>
      <c r="AK45" s="532"/>
      <c r="AL45" s="446" t="s">
        <v>17</v>
      </c>
      <c r="AM45" s="451"/>
      <c r="AN45" s="427" t="s">
        <v>72</v>
      </c>
      <c r="AO45" s="428"/>
      <c r="AP45" s="428"/>
      <c r="AQ45" s="428"/>
      <c r="AR45" s="428"/>
      <c r="AS45" s="428"/>
      <c r="AT45" s="428"/>
      <c r="AU45" s="525"/>
      <c r="AV45" s="526"/>
      <c r="AW45" s="527"/>
      <c r="AX45" s="446" t="s">
        <v>16</v>
      </c>
      <c r="AY45" s="395"/>
      <c r="AZ45" s="531"/>
      <c r="BA45" s="531"/>
      <c r="BB45" s="531"/>
      <c r="BC45" s="531"/>
      <c r="BD45" s="532"/>
      <c r="BE45" s="446" t="s">
        <v>17</v>
      </c>
      <c r="BF45" s="451"/>
    </row>
    <row r="46" spans="2:64" ht="10.15" customHeight="1" x14ac:dyDescent="0.15">
      <c r="B46" s="431"/>
      <c r="C46" s="432"/>
      <c r="D46" s="432"/>
      <c r="E46" s="432"/>
      <c r="F46" s="432"/>
      <c r="G46" s="432"/>
      <c r="H46" s="432"/>
      <c r="I46" s="528"/>
      <c r="J46" s="529"/>
      <c r="K46" s="530"/>
      <c r="L46" s="502"/>
      <c r="M46" s="511"/>
      <c r="N46" s="533"/>
      <c r="O46" s="533"/>
      <c r="P46" s="533"/>
      <c r="Q46" s="533"/>
      <c r="R46" s="534"/>
      <c r="S46" s="502"/>
      <c r="T46" s="503"/>
      <c r="U46" s="431"/>
      <c r="V46" s="432"/>
      <c r="W46" s="432"/>
      <c r="X46" s="432"/>
      <c r="Y46" s="432"/>
      <c r="Z46" s="432"/>
      <c r="AA46" s="432"/>
      <c r="AB46" s="528"/>
      <c r="AC46" s="529"/>
      <c r="AD46" s="530"/>
      <c r="AE46" s="502"/>
      <c r="AF46" s="511"/>
      <c r="AG46" s="533"/>
      <c r="AH46" s="533"/>
      <c r="AI46" s="533"/>
      <c r="AJ46" s="533"/>
      <c r="AK46" s="534"/>
      <c r="AL46" s="502"/>
      <c r="AM46" s="503"/>
      <c r="AN46" s="431"/>
      <c r="AO46" s="432"/>
      <c r="AP46" s="432"/>
      <c r="AQ46" s="432"/>
      <c r="AR46" s="432"/>
      <c r="AS46" s="432"/>
      <c r="AT46" s="432"/>
      <c r="AU46" s="528"/>
      <c r="AV46" s="529"/>
      <c r="AW46" s="530"/>
      <c r="AX46" s="502"/>
      <c r="AY46" s="511"/>
      <c r="AZ46" s="533"/>
      <c r="BA46" s="533"/>
      <c r="BB46" s="533"/>
      <c r="BC46" s="533"/>
      <c r="BD46" s="534"/>
      <c r="BE46" s="502"/>
      <c r="BF46" s="503"/>
    </row>
    <row r="47" spans="2:64" ht="10.15" customHeight="1" x14ac:dyDescent="0.15">
      <c r="B47" s="535" t="s">
        <v>73</v>
      </c>
      <c r="C47" s="536"/>
      <c r="D47" s="536"/>
      <c r="E47" s="536"/>
      <c r="F47" s="536"/>
      <c r="G47" s="536"/>
      <c r="H47" s="537"/>
      <c r="I47" s="541"/>
      <c r="J47" s="542"/>
      <c r="K47" s="542"/>
      <c r="L47" s="542"/>
      <c r="M47" s="542"/>
      <c r="N47" s="446" t="s">
        <v>17</v>
      </c>
      <c r="O47" s="451"/>
      <c r="P47" s="544"/>
      <c r="Q47" s="545"/>
      <c r="R47" s="545"/>
      <c r="S47" s="545"/>
      <c r="T47" s="545"/>
      <c r="U47" s="545"/>
      <c r="V47" s="545"/>
      <c r="W47" s="545"/>
      <c r="X47" s="545"/>
      <c r="Y47" s="545"/>
      <c r="Z47" s="545"/>
      <c r="AA47" s="545"/>
      <c r="AB47" s="545"/>
      <c r="AC47" s="545"/>
      <c r="AD47" s="545"/>
      <c r="AE47" s="545"/>
      <c r="AF47" s="545"/>
      <c r="AG47" s="545"/>
      <c r="AH47" s="545"/>
      <c r="AI47" s="545"/>
      <c r="AJ47" s="545"/>
      <c r="AK47" s="545"/>
      <c r="AL47" s="545"/>
      <c r="AM47" s="545"/>
      <c r="AN47" s="545"/>
      <c r="AO47" s="545"/>
      <c r="AP47" s="545"/>
      <c r="AQ47" s="545"/>
      <c r="AR47" s="545"/>
      <c r="AS47" s="545"/>
      <c r="AT47" s="545"/>
      <c r="AU47" s="545"/>
      <c r="AV47" s="545"/>
      <c r="AW47" s="545"/>
      <c r="AX47" s="545"/>
      <c r="AY47" s="545"/>
      <c r="AZ47" s="545"/>
      <c r="BA47" s="545"/>
      <c r="BB47" s="545"/>
      <c r="BC47" s="545"/>
      <c r="BD47" s="545"/>
      <c r="BE47" s="545"/>
      <c r="BF47" s="546"/>
    </row>
    <row r="48" spans="2:64" ht="10.15" customHeight="1" x14ac:dyDescent="0.15">
      <c r="B48" s="538"/>
      <c r="C48" s="539"/>
      <c r="D48" s="539"/>
      <c r="E48" s="539"/>
      <c r="F48" s="539"/>
      <c r="G48" s="539"/>
      <c r="H48" s="540"/>
      <c r="I48" s="543"/>
      <c r="J48" s="491"/>
      <c r="K48" s="491"/>
      <c r="L48" s="491"/>
      <c r="M48" s="491"/>
      <c r="N48" s="502"/>
      <c r="O48" s="503"/>
      <c r="P48" s="547"/>
      <c r="Q48" s="548"/>
      <c r="R48" s="548"/>
      <c r="S48" s="548"/>
      <c r="T48" s="548"/>
      <c r="U48" s="548"/>
      <c r="V48" s="548"/>
      <c r="W48" s="548"/>
      <c r="X48" s="548"/>
      <c r="Y48" s="548"/>
      <c r="Z48" s="548"/>
      <c r="AA48" s="548"/>
      <c r="AB48" s="548"/>
      <c r="AC48" s="548"/>
      <c r="AD48" s="548"/>
      <c r="AE48" s="548"/>
      <c r="AF48" s="548"/>
      <c r="AG48" s="548"/>
      <c r="AH48" s="548"/>
      <c r="AI48" s="548"/>
      <c r="AJ48" s="548"/>
      <c r="AK48" s="548"/>
      <c r="AL48" s="548"/>
      <c r="AM48" s="548"/>
      <c r="AN48" s="548"/>
      <c r="AO48" s="548"/>
      <c r="AP48" s="548"/>
      <c r="AQ48" s="548"/>
      <c r="AR48" s="548"/>
      <c r="AS48" s="548"/>
      <c r="AT48" s="548"/>
      <c r="AU48" s="548"/>
      <c r="AV48" s="548"/>
      <c r="AW48" s="548"/>
      <c r="AX48" s="548"/>
      <c r="AY48" s="548"/>
      <c r="AZ48" s="548"/>
      <c r="BA48" s="548"/>
      <c r="BB48" s="548"/>
      <c r="BC48" s="548"/>
      <c r="BD48" s="548"/>
      <c r="BE48" s="548"/>
      <c r="BF48" s="549"/>
    </row>
    <row r="49" spans="2:58" ht="10.15" customHeight="1" x14ac:dyDescent="0.15">
      <c r="B49" s="535" t="s">
        <v>26</v>
      </c>
      <c r="C49" s="536"/>
      <c r="D49" s="536"/>
      <c r="E49" s="536"/>
      <c r="F49" s="536"/>
      <c r="G49" s="536"/>
      <c r="H49" s="537"/>
      <c r="I49" s="418"/>
      <c r="J49" s="418"/>
      <c r="K49" s="418"/>
      <c r="L49" s="393" t="s">
        <v>32</v>
      </c>
      <c r="M49" s="393"/>
      <c r="N49" s="418"/>
      <c r="O49" s="418"/>
      <c r="P49" s="418"/>
      <c r="Q49" s="393" t="s">
        <v>33</v>
      </c>
      <c r="R49" s="393"/>
      <c r="S49" s="73" t="s">
        <v>86</v>
      </c>
      <c r="T49" s="74"/>
      <c r="U49" s="74"/>
      <c r="V49" s="74"/>
      <c r="W49" s="75"/>
      <c r="X49" s="343"/>
      <c r="Y49" s="343"/>
      <c r="Z49" s="343"/>
      <c r="AA49" s="343"/>
      <c r="AB49" s="343"/>
      <c r="AC49" s="343"/>
      <c r="AD49" s="343"/>
      <c r="AE49" s="343"/>
      <c r="AF49" s="343"/>
      <c r="AG49" s="343"/>
      <c r="AH49" s="343"/>
      <c r="AI49" s="343"/>
      <c r="AJ49" s="343"/>
      <c r="AK49" s="343"/>
      <c r="AL49" s="343"/>
      <c r="AM49" s="343"/>
      <c r="AN49" s="343"/>
      <c r="AO49" s="343"/>
      <c r="AP49" s="345"/>
      <c r="AQ49" s="345"/>
      <c r="AR49" s="345"/>
      <c r="AS49" s="345"/>
      <c r="AT49" s="345"/>
      <c r="AU49" s="345"/>
      <c r="AV49" s="345"/>
      <c r="AW49" s="345"/>
      <c r="AX49" s="345"/>
      <c r="AY49" s="345"/>
      <c r="AZ49" s="345"/>
      <c r="BA49" s="345"/>
      <c r="BB49" s="345"/>
      <c r="BC49" s="345"/>
      <c r="BD49" s="345"/>
      <c r="BE49" s="345"/>
      <c r="BF49" s="346"/>
    </row>
    <row r="50" spans="2:58" ht="10.15" customHeight="1" x14ac:dyDescent="0.15">
      <c r="B50" s="538"/>
      <c r="C50" s="539"/>
      <c r="D50" s="539"/>
      <c r="E50" s="539"/>
      <c r="F50" s="539"/>
      <c r="G50" s="539"/>
      <c r="H50" s="540"/>
      <c r="I50" s="420"/>
      <c r="J50" s="420"/>
      <c r="K50" s="420"/>
      <c r="L50" s="407"/>
      <c r="M50" s="407"/>
      <c r="N50" s="420"/>
      <c r="O50" s="420"/>
      <c r="P50" s="420"/>
      <c r="Q50" s="407"/>
      <c r="R50" s="407"/>
      <c r="S50" s="552"/>
      <c r="T50" s="553"/>
      <c r="U50" s="553"/>
      <c r="V50" s="553"/>
      <c r="W50" s="566"/>
      <c r="X50" s="344"/>
      <c r="Y50" s="344"/>
      <c r="Z50" s="344"/>
      <c r="AA50" s="344"/>
      <c r="AB50" s="344"/>
      <c r="AC50" s="344"/>
      <c r="AD50" s="344"/>
      <c r="AE50" s="344"/>
      <c r="AF50" s="344"/>
      <c r="AG50" s="344"/>
      <c r="AH50" s="344"/>
      <c r="AI50" s="344"/>
      <c r="AJ50" s="344"/>
      <c r="AK50" s="344"/>
      <c r="AL50" s="344"/>
      <c r="AM50" s="344"/>
      <c r="AN50" s="344"/>
      <c r="AO50" s="344"/>
      <c r="AP50" s="347"/>
      <c r="AQ50" s="347"/>
      <c r="AR50" s="347"/>
      <c r="AS50" s="347"/>
      <c r="AT50" s="347"/>
      <c r="AU50" s="347"/>
      <c r="AV50" s="347"/>
      <c r="AW50" s="347"/>
      <c r="AX50" s="347"/>
      <c r="AY50" s="347"/>
      <c r="AZ50" s="347"/>
      <c r="BA50" s="347"/>
      <c r="BB50" s="347"/>
      <c r="BC50" s="347"/>
      <c r="BD50" s="347"/>
      <c r="BE50" s="347"/>
      <c r="BF50" s="348"/>
    </row>
    <row r="51" spans="2:58" ht="10.15" customHeight="1" x14ac:dyDescent="0.15">
      <c r="B51" s="73" t="s">
        <v>75</v>
      </c>
      <c r="C51" s="74"/>
      <c r="D51" s="74"/>
      <c r="E51" s="74"/>
      <c r="F51" s="74"/>
      <c r="G51" s="74"/>
      <c r="H51" s="74"/>
      <c r="I51" s="554" t="s">
        <v>36</v>
      </c>
      <c r="J51" s="555"/>
      <c r="K51" s="555"/>
      <c r="L51" s="555"/>
      <c r="M51" s="556"/>
      <c r="N51" s="396" t="s">
        <v>34</v>
      </c>
      <c r="O51" s="397"/>
      <c r="P51" s="397"/>
      <c r="Q51" s="397"/>
      <c r="R51" s="422"/>
      <c r="S51" s="396" t="s">
        <v>35</v>
      </c>
      <c r="T51" s="397"/>
      <c r="U51" s="397"/>
      <c r="V51" s="397"/>
      <c r="W51" s="422"/>
      <c r="X51" s="569"/>
      <c r="Y51" s="569"/>
      <c r="Z51" s="569"/>
      <c r="AA51" s="569"/>
      <c r="AB51" s="570"/>
      <c r="AC51" s="575" t="s">
        <v>39</v>
      </c>
      <c r="AD51" s="576"/>
      <c r="AE51" s="576"/>
      <c r="AF51" s="576"/>
      <c r="AG51" s="576"/>
      <c r="AH51" s="577"/>
      <c r="AI51" s="584" t="s">
        <v>40</v>
      </c>
      <c r="AJ51" s="585"/>
      <c r="AK51" s="585"/>
      <c r="AL51" s="586"/>
      <c r="AM51" s="584" t="s">
        <v>41</v>
      </c>
      <c r="AN51" s="585"/>
      <c r="AO51" s="585"/>
      <c r="AP51" s="586"/>
      <c r="AQ51" s="593" t="s">
        <v>42</v>
      </c>
      <c r="AR51" s="594"/>
      <c r="AS51" s="594"/>
      <c r="AT51" s="594"/>
      <c r="AU51" s="594"/>
      <c r="AV51" s="594"/>
      <c r="AW51" s="594"/>
      <c r="AX51" s="594"/>
      <c r="AY51" s="594"/>
      <c r="AZ51" s="594"/>
      <c r="BA51" s="594"/>
      <c r="BB51" s="594"/>
      <c r="BC51" s="594"/>
      <c r="BD51" s="594"/>
      <c r="BE51" s="594"/>
      <c r="BF51" s="595"/>
    </row>
    <row r="52" spans="2:58" ht="10.15" customHeight="1" x14ac:dyDescent="0.15">
      <c r="B52" s="550"/>
      <c r="C52" s="551"/>
      <c r="D52" s="551"/>
      <c r="E52" s="551"/>
      <c r="F52" s="551"/>
      <c r="G52" s="551"/>
      <c r="H52" s="551"/>
      <c r="I52" s="557"/>
      <c r="J52" s="558"/>
      <c r="K52" s="558"/>
      <c r="L52" s="558"/>
      <c r="M52" s="559"/>
      <c r="N52" s="563"/>
      <c r="O52" s="564"/>
      <c r="P52" s="564"/>
      <c r="Q52" s="564"/>
      <c r="R52" s="565"/>
      <c r="S52" s="563"/>
      <c r="T52" s="564"/>
      <c r="U52" s="564"/>
      <c r="V52" s="564"/>
      <c r="W52" s="565"/>
      <c r="X52" s="571"/>
      <c r="Y52" s="571"/>
      <c r="Z52" s="571"/>
      <c r="AA52" s="571"/>
      <c r="AB52" s="572"/>
      <c r="AC52" s="578"/>
      <c r="AD52" s="579"/>
      <c r="AE52" s="579"/>
      <c r="AF52" s="579"/>
      <c r="AG52" s="579"/>
      <c r="AH52" s="580"/>
      <c r="AI52" s="587"/>
      <c r="AJ52" s="588"/>
      <c r="AK52" s="588"/>
      <c r="AL52" s="589"/>
      <c r="AM52" s="587"/>
      <c r="AN52" s="588"/>
      <c r="AO52" s="588"/>
      <c r="AP52" s="589"/>
      <c r="AQ52" s="596"/>
      <c r="AR52" s="597"/>
      <c r="AS52" s="597"/>
      <c r="AT52" s="597"/>
      <c r="AU52" s="597"/>
      <c r="AV52" s="597"/>
      <c r="AW52" s="597"/>
      <c r="AX52" s="597"/>
      <c r="AY52" s="597"/>
      <c r="AZ52" s="597"/>
      <c r="BA52" s="597"/>
      <c r="BB52" s="597"/>
      <c r="BC52" s="597"/>
      <c r="BD52" s="597"/>
      <c r="BE52" s="597"/>
      <c r="BF52" s="598"/>
    </row>
    <row r="53" spans="2:58" ht="10.15" customHeight="1" x14ac:dyDescent="0.15">
      <c r="B53" s="552"/>
      <c r="C53" s="553"/>
      <c r="D53" s="553"/>
      <c r="E53" s="553"/>
      <c r="F53" s="553"/>
      <c r="G53" s="553"/>
      <c r="H53" s="553"/>
      <c r="I53" s="560"/>
      <c r="J53" s="561"/>
      <c r="K53" s="561"/>
      <c r="L53" s="561"/>
      <c r="M53" s="562"/>
      <c r="N53" s="423"/>
      <c r="O53" s="424"/>
      <c r="P53" s="424"/>
      <c r="Q53" s="424"/>
      <c r="R53" s="425"/>
      <c r="S53" s="423"/>
      <c r="T53" s="424"/>
      <c r="U53" s="424"/>
      <c r="V53" s="424"/>
      <c r="W53" s="425"/>
      <c r="X53" s="573"/>
      <c r="Y53" s="573"/>
      <c r="Z53" s="573"/>
      <c r="AA53" s="573"/>
      <c r="AB53" s="574"/>
      <c r="AC53" s="581"/>
      <c r="AD53" s="582"/>
      <c r="AE53" s="582"/>
      <c r="AF53" s="582"/>
      <c r="AG53" s="582"/>
      <c r="AH53" s="583"/>
      <c r="AI53" s="590"/>
      <c r="AJ53" s="591"/>
      <c r="AK53" s="591"/>
      <c r="AL53" s="592"/>
      <c r="AM53" s="590"/>
      <c r="AN53" s="591"/>
      <c r="AO53" s="591"/>
      <c r="AP53" s="592"/>
      <c r="AQ53" s="599"/>
      <c r="AR53" s="600"/>
      <c r="AS53" s="600"/>
      <c r="AT53" s="600"/>
      <c r="AU53" s="600"/>
      <c r="AV53" s="600"/>
      <c r="AW53" s="600"/>
      <c r="AX53" s="600"/>
      <c r="AY53" s="600"/>
      <c r="AZ53" s="600"/>
      <c r="BA53" s="600"/>
      <c r="BB53" s="600"/>
      <c r="BC53" s="600"/>
      <c r="BD53" s="600"/>
      <c r="BE53" s="600"/>
      <c r="BF53" s="601"/>
    </row>
    <row r="54" spans="2:58" ht="10.15" customHeight="1" x14ac:dyDescent="0.15">
      <c r="B54" s="73" t="s">
        <v>76</v>
      </c>
      <c r="C54" s="74"/>
      <c r="D54" s="74"/>
      <c r="E54" s="74"/>
      <c r="F54" s="74"/>
      <c r="G54" s="74"/>
      <c r="H54" s="74"/>
      <c r="I54" s="75"/>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8"/>
    </row>
    <row r="55" spans="2:58" ht="10.15" customHeight="1" x14ac:dyDescent="0.15">
      <c r="B55" s="76"/>
      <c r="C55" s="77"/>
      <c r="D55" s="77"/>
      <c r="E55" s="77"/>
      <c r="F55" s="77"/>
      <c r="G55" s="77"/>
      <c r="H55" s="77"/>
      <c r="I55" s="78"/>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8"/>
    </row>
    <row r="56" spans="2:58" ht="10.15" customHeight="1" x14ac:dyDescent="0.15">
      <c r="B56" s="49"/>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8"/>
    </row>
    <row r="57" spans="2:58" ht="10.15" customHeight="1" x14ac:dyDescent="0.15">
      <c r="B57" s="49"/>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8"/>
    </row>
    <row r="58" spans="2:58" ht="10.15" customHeight="1" x14ac:dyDescent="0.15">
      <c r="B58" s="49"/>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8"/>
    </row>
    <row r="59" spans="2:58" ht="10.15" customHeight="1" x14ac:dyDescent="0.15">
      <c r="B59" s="49"/>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8"/>
    </row>
    <row r="60" spans="2:58" ht="10.15" customHeight="1" x14ac:dyDescent="0.15">
      <c r="B60" s="49"/>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8"/>
    </row>
    <row r="61" spans="2:58" ht="10.15" customHeight="1" x14ac:dyDescent="0.15">
      <c r="B61" s="49"/>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8"/>
    </row>
    <row r="62" spans="2:58" ht="10.15" customHeight="1" x14ac:dyDescent="0.15">
      <c r="B62" s="49"/>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8"/>
    </row>
    <row r="63" spans="2:58" ht="10.15" customHeight="1" x14ac:dyDescent="0.15">
      <c r="B63" s="73" t="s">
        <v>77</v>
      </c>
      <c r="C63" s="74"/>
      <c r="D63" s="74"/>
      <c r="E63" s="74"/>
      <c r="F63" s="74"/>
      <c r="G63" s="74"/>
      <c r="H63" s="75"/>
      <c r="I63" s="26"/>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1"/>
    </row>
    <row r="64" spans="2:58" ht="10.15" customHeight="1" x14ac:dyDescent="0.15">
      <c r="B64" s="76"/>
      <c r="C64" s="77"/>
      <c r="D64" s="77"/>
      <c r="E64" s="77"/>
      <c r="F64" s="77"/>
      <c r="G64" s="77"/>
      <c r="H64" s="78"/>
      <c r="I64" s="29"/>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8"/>
    </row>
    <row r="65" spans="1:59" ht="10.15" customHeight="1" x14ac:dyDescent="0.15">
      <c r="B65" s="49"/>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8"/>
    </row>
    <row r="66" spans="1:59" ht="8.4499999999999993" customHeight="1" x14ac:dyDescent="0.15">
      <c r="B66" s="52"/>
      <c r="C66" s="53"/>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5"/>
    </row>
    <row r="67" spans="1:59" ht="9.6" hidden="1" customHeight="1" x14ac:dyDescent="0.15">
      <c r="B67" s="63"/>
      <c r="C67" s="64"/>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row>
    <row r="68" spans="1:59" ht="9.6" hidden="1" customHeight="1" x14ac:dyDescent="0.15">
      <c r="B68" s="63"/>
      <c r="C68" s="64"/>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row>
    <row r="69" spans="1:59" ht="9.6" hidden="1" customHeight="1" x14ac:dyDescent="0.15">
      <c r="B69" s="63"/>
      <c r="C69" s="64"/>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row>
    <row r="70" spans="1:59" ht="9.6" hidden="1" customHeight="1" x14ac:dyDescent="0.15">
      <c r="B70" s="63"/>
      <c r="C70" s="64"/>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row>
    <row r="71" spans="1:59" ht="9.6" customHeight="1" x14ac:dyDescent="0.15">
      <c r="B71" s="618" t="s">
        <v>92</v>
      </c>
      <c r="C71" s="618"/>
      <c r="D71" s="618"/>
      <c r="E71" s="618"/>
      <c r="F71" s="618"/>
      <c r="G71" s="618"/>
      <c r="H71" s="618"/>
      <c r="I71" s="618"/>
      <c r="J71" s="618"/>
      <c r="K71" s="618"/>
      <c r="L71" s="618"/>
      <c r="M71" s="618"/>
      <c r="N71" s="618"/>
      <c r="O71" s="618"/>
      <c r="P71" s="618"/>
      <c r="Q71" s="618"/>
      <c r="R71" s="618"/>
      <c r="S71" s="618"/>
      <c r="T71" s="618"/>
      <c r="U71" s="618"/>
      <c r="V71" s="618"/>
      <c r="W71" s="618"/>
      <c r="X71" s="618"/>
      <c r="Y71" s="618"/>
      <c r="Z71" s="618"/>
      <c r="AA71" s="618"/>
      <c r="AB71" s="618"/>
      <c r="AC71" s="618"/>
      <c r="AD71" s="618"/>
      <c r="AE71" s="618"/>
      <c r="AF71" s="618"/>
      <c r="AG71" s="618"/>
      <c r="AH71" s="618"/>
      <c r="AI71" s="618"/>
      <c r="AJ71" s="618"/>
      <c r="AK71" s="618"/>
      <c r="AL71" s="618"/>
      <c r="AM71" s="618"/>
      <c r="AN71" s="618"/>
      <c r="AO71" s="618"/>
      <c r="AP71" s="618"/>
      <c r="AQ71" s="618"/>
      <c r="AR71" s="618"/>
      <c r="AS71" s="618"/>
      <c r="AT71" s="618"/>
      <c r="AU71" s="618"/>
      <c r="AV71" s="618"/>
      <c r="AW71" s="618"/>
      <c r="AX71" s="618"/>
      <c r="AY71" s="618"/>
      <c r="AZ71" s="618"/>
      <c r="BA71" s="618"/>
      <c r="BB71" s="618"/>
      <c r="BC71" s="618"/>
      <c r="BD71" s="618"/>
      <c r="BE71" s="618"/>
      <c r="BF71" s="618"/>
    </row>
    <row r="72" spans="1:59" ht="3.6" customHeight="1" x14ac:dyDescent="0.15">
      <c r="B72" s="618"/>
      <c r="C72" s="618"/>
      <c r="D72" s="618"/>
      <c r="E72" s="618"/>
      <c r="F72" s="618"/>
      <c r="G72" s="618"/>
      <c r="H72" s="618"/>
      <c r="I72" s="618"/>
      <c r="J72" s="618"/>
      <c r="K72" s="618"/>
      <c r="L72" s="618"/>
      <c r="M72" s="618"/>
      <c r="N72" s="618"/>
      <c r="O72" s="618"/>
      <c r="P72" s="618"/>
      <c r="Q72" s="618"/>
      <c r="R72" s="618"/>
      <c r="S72" s="618"/>
      <c r="T72" s="618"/>
      <c r="U72" s="618"/>
      <c r="V72" s="618"/>
      <c r="W72" s="618"/>
      <c r="X72" s="618"/>
      <c r="Y72" s="618"/>
      <c r="Z72" s="618"/>
      <c r="AA72" s="618"/>
      <c r="AB72" s="618"/>
      <c r="AC72" s="618"/>
      <c r="AD72" s="618"/>
      <c r="AE72" s="618"/>
      <c r="AF72" s="618"/>
      <c r="AG72" s="618"/>
      <c r="AH72" s="618"/>
      <c r="AI72" s="618"/>
      <c r="AJ72" s="618"/>
      <c r="AK72" s="618"/>
      <c r="AL72" s="618"/>
      <c r="AM72" s="618"/>
      <c r="AN72" s="618"/>
      <c r="AO72" s="618"/>
      <c r="AP72" s="618"/>
      <c r="AQ72" s="618"/>
      <c r="AR72" s="618"/>
      <c r="AS72" s="618"/>
      <c r="AT72" s="618"/>
      <c r="AU72" s="618"/>
      <c r="AV72" s="618"/>
      <c r="AW72" s="618"/>
      <c r="AX72" s="618"/>
      <c r="AY72" s="618"/>
      <c r="AZ72" s="618"/>
      <c r="BA72" s="618"/>
      <c r="BB72" s="618"/>
      <c r="BC72" s="618"/>
      <c r="BD72" s="618"/>
      <c r="BE72" s="618"/>
      <c r="BF72" s="618"/>
    </row>
    <row r="73" spans="1:59" ht="10.15" customHeight="1" x14ac:dyDescent="0.15">
      <c r="A73" s="56"/>
      <c r="B73" s="567" t="s">
        <v>48</v>
      </c>
      <c r="C73" s="567"/>
      <c r="D73" s="567"/>
      <c r="E73" s="567"/>
      <c r="F73" s="567"/>
      <c r="G73" s="567"/>
      <c r="H73" s="567"/>
      <c r="I73" s="567"/>
      <c r="J73" s="567"/>
      <c r="K73" s="567"/>
      <c r="L73" s="567"/>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7"/>
      <c r="AL73" s="567"/>
      <c r="AM73" s="567"/>
      <c r="AN73" s="567"/>
      <c r="AO73" s="567"/>
      <c r="AP73" s="567"/>
      <c r="AQ73" s="567"/>
      <c r="AR73" s="567"/>
      <c r="AS73" s="567"/>
      <c r="AT73" s="567"/>
      <c r="AU73" s="567"/>
      <c r="AV73" s="567"/>
      <c r="AW73" s="567"/>
      <c r="AX73" s="567"/>
      <c r="AY73" s="567"/>
      <c r="AZ73" s="567"/>
      <c r="BA73" s="567"/>
      <c r="BB73" s="567"/>
      <c r="BC73" s="567"/>
      <c r="BD73" s="567"/>
      <c r="BE73" s="567"/>
      <c r="BF73" s="567"/>
    </row>
    <row r="74" spans="1:59" ht="10.15" customHeight="1" x14ac:dyDescent="0.15">
      <c r="A74" s="56"/>
      <c r="B74" s="568" t="s">
        <v>78</v>
      </c>
      <c r="C74" s="568"/>
      <c r="D74" s="568"/>
      <c r="E74" s="568"/>
      <c r="F74" s="568"/>
      <c r="G74" s="568"/>
      <c r="H74" s="568"/>
      <c r="I74" s="568"/>
      <c r="J74" s="568"/>
      <c r="K74" s="568"/>
      <c r="L74" s="568"/>
      <c r="M74" s="568"/>
      <c r="N74" s="568"/>
      <c r="O74" s="568"/>
      <c r="P74" s="568"/>
      <c r="Q74" s="568"/>
      <c r="R74" s="568"/>
      <c r="S74" s="568"/>
      <c r="T74" s="568"/>
      <c r="U74" s="568"/>
      <c r="V74" s="568"/>
      <c r="W74" s="568"/>
      <c r="X74" s="568"/>
      <c r="Y74" s="568"/>
      <c r="Z74" s="568"/>
      <c r="AA74" s="568"/>
      <c r="AB74" s="568"/>
      <c r="AC74" s="568"/>
      <c r="AD74" s="568"/>
      <c r="AE74" s="568"/>
      <c r="AF74" s="568"/>
      <c r="AG74" s="568"/>
      <c r="AH74" s="568"/>
      <c r="AI74" s="568"/>
      <c r="AJ74" s="568"/>
      <c r="AK74" s="568"/>
      <c r="AL74" s="568"/>
      <c r="AM74" s="568"/>
      <c r="AN74" s="568"/>
      <c r="AO74" s="568"/>
      <c r="AP74" s="568"/>
      <c r="AQ74" s="568"/>
      <c r="AR74" s="568"/>
      <c r="AS74" s="568"/>
      <c r="AT74" s="568"/>
      <c r="AU74" s="568"/>
      <c r="AV74" s="568"/>
      <c r="AW74" s="568"/>
      <c r="AX74" s="568"/>
      <c r="AY74" s="568"/>
      <c r="AZ74" s="568"/>
      <c r="BA74" s="568"/>
      <c r="BB74" s="568"/>
      <c r="BC74" s="568"/>
      <c r="BD74" s="568"/>
      <c r="BE74" s="568"/>
      <c r="BF74" s="568"/>
    </row>
    <row r="75" spans="1:59" ht="10.15" customHeight="1" x14ac:dyDescent="0.15">
      <c r="A75" s="56"/>
      <c r="B75" s="57" t="s">
        <v>79</v>
      </c>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6"/>
    </row>
    <row r="76" spans="1:59" ht="10.15" customHeight="1" x14ac:dyDescent="0.15">
      <c r="A76" s="56"/>
      <c r="B76" s="568" t="s">
        <v>80</v>
      </c>
      <c r="C76" s="568"/>
      <c r="D76" s="568"/>
      <c r="E76" s="568"/>
      <c r="F76" s="568"/>
      <c r="G76" s="568"/>
      <c r="H76" s="568"/>
      <c r="I76" s="568"/>
      <c r="J76" s="568"/>
      <c r="K76" s="568"/>
      <c r="L76" s="568"/>
      <c r="M76" s="568"/>
      <c r="N76" s="568"/>
      <c r="O76" s="568"/>
      <c r="P76" s="568"/>
      <c r="Q76" s="568"/>
      <c r="R76" s="568"/>
      <c r="S76" s="568"/>
      <c r="T76" s="568"/>
      <c r="U76" s="568"/>
      <c r="V76" s="568"/>
      <c r="W76" s="568"/>
      <c r="X76" s="568"/>
      <c r="Y76" s="568"/>
      <c r="Z76" s="568"/>
      <c r="AA76" s="568"/>
      <c r="AB76" s="568"/>
      <c r="AC76" s="568"/>
      <c r="AD76" s="568"/>
      <c r="AE76" s="568"/>
      <c r="AF76" s="568"/>
      <c r="AG76" s="568"/>
      <c r="AH76" s="568"/>
      <c r="AI76" s="568"/>
      <c r="AJ76" s="568"/>
      <c r="AK76" s="568"/>
      <c r="AL76" s="568"/>
      <c r="AM76" s="568"/>
      <c r="AN76" s="568"/>
      <c r="AO76" s="568"/>
      <c r="AP76" s="568"/>
      <c r="AQ76" s="568"/>
      <c r="AR76" s="568"/>
      <c r="AS76" s="568"/>
      <c r="AT76" s="568"/>
      <c r="AU76" s="568"/>
      <c r="AV76" s="568"/>
      <c r="AW76" s="568"/>
      <c r="AX76" s="568"/>
      <c r="AY76" s="568"/>
      <c r="AZ76" s="568"/>
      <c r="BA76" s="568"/>
      <c r="BB76" s="568"/>
      <c r="BC76" s="568"/>
      <c r="BD76" s="568"/>
      <c r="BE76" s="568"/>
      <c r="BF76" s="568"/>
    </row>
    <row r="77" spans="1:59" ht="10.15" customHeight="1" x14ac:dyDescent="0.15">
      <c r="A77" s="56"/>
      <c r="B77" s="568" t="s">
        <v>81</v>
      </c>
      <c r="C77" s="568"/>
      <c r="D77" s="568"/>
      <c r="E77" s="568"/>
      <c r="F77" s="568"/>
      <c r="G77" s="568"/>
      <c r="H77" s="568"/>
      <c r="I77" s="568"/>
      <c r="J77" s="568"/>
      <c r="K77" s="568"/>
      <c r="L77" s="568"/>
      <c r="M77" s="568"/>
      <c r="N77" s="568"/>
      <c r="O77" s="568"/>
      <c r="P77" s="568"/>
      <c r="Q77" s="568"/>
      <c r="R77" s="568"/>
      <c r="S77" s="568"/>
      <c r="T77" s="568"/>
      <c r="U77" s="568"/>
      <c r="V77" s="568"/>
      <c r="W77" s="568"/>
      <c r="X77" s="568"/>
      <c r="Y77" s="568"/>
      <c r="Z77" s="568"/>
      <c r="AA77" s="568"/>
      <c r="AB77" s="568"/>
      <c r="AC77" s="568"/>
      <c r="AD77" s="568"/>
      <c r="AE77" s="568"/>
      <c r="AF77" s="568"/>
      <c r="AG77" s="568"/>
      <c r="AH77" s="568"/>
      <c r="AI77" s="568"/>
      <c r="AJ77" s="568"/>
      <c r="AK77" s="568"/>
      <c r="AL77" s="568"/>
      <c r="AM77" s="568"/>
      <c r="AN77" s="568"/>
      <c r="AO77" s="568"/>
      <c r="AP77" s="568"/>
      <c r="AQ77" s="568"/>
      <c r="AR77" s="568"/>
      <c r="AS77" s="568"/>
      <c r="AT77" s="568"/>
      <c r="AU77" s="568"/>
      <c r="AV77" s="568"/>
      <c r="AW77" s="568"/>
      <c r="AX77" s="568"/>
      <c r="AY77" s="568"/>
      <c r="AZ77" s="568"/>
      <c r="BA77" s="568"/>
      <c r="BB77" s="568"/>
      <c r="BC77" s="568"/>
      <c r="BD77" s="568"/>
      <c r="BE77" s="568"/>
      <c r="BF77" s="568"/>
      <c r="BG77" s="56"/>
    </row>
    <row r="78" spans="1:59" ht="0.6" customHeight="1" x14ac:dyDescent="0.15">
      <c r="A78" s="56"/>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6"/>
    </row>
    <row r="79" spans="1:59" s="3" customFormat="1" ht="10.15" customHeight="1" x14ac:dyDescent="0.15">
      <c r="B79" s="614" t="s">
        <v>28</v>
      </c>
      <c r="C79" s="614"/>
      <c r="D79" s="614"/>
      <c r="E79" s="614"/>
      <c r="F79" s="614"/>
      <c r="G79" s="614"/>
      <c r="H79" s="614"/>
      <c r="I79" s="614"/>
      <c r="J79" s="614"/>
      <c r="K79" s="614"/>
      <c r="L79" s="614"/>
      <c r="M79" s="614"/>
      <c r="N79" s="614"/>
      <c r="O79" s="614"/>
      <c r="P79" s="614"/>
      <c r="Q79" s="614"/>
      <c r="R79" s="614"/>
      <c r="S79" s="614"/>
      <c r="T79" s="614"/>
      <c r="U79" s="614"/>
      <c r="V79" s="614"/>
      <c r="W79" s="614"/>
      <c r="X79" s="614"/>
      <c r="Y79" s="614"/>
      <c r="Z79" s="614"/>
      <c r="AA79" s="614"/>
      <c r="AB79" s="614"/>
      <c r="AC79" s="614"/>
      <c r="AD79" s="614"/>
      <c r="AE79" s="614"/>
      <c r="AF79" s="614"/>
      <c r="AG79" s="614"/>
      <c r="AH79" s="614"/>
      <c r="AI79" s="614"/>
      <c r="AJ79" s="614"/>
      <c r="AK79" s="614"/>
      <c r="AL79" s="614"/>
      <c r="AM79" s="614"/>
      <c r="AN79" s="614"/>
      <c r="AO79" s="614"/>
      <c r="AP79" s="614"/>
      <c r="AQ79" s="614"/>
      <c r="AR79" s="614"/>
      <c r="AS79" s="614"/>
      <c r="AT79" s="614"/>
      <c r="AU79" s="614"/>
      <c r="AV79" s="614"/>
      <c r="AW79" s="614"/>
      <c r="AX79" s="614"/>
      <c r="AY79" s="614"/>
      <c r="AZ79" s="614"/>
      <c r="BA79" s="614"/>
      <c r="BB79" s="614"/>
      <c r="BC79" s="614"/>
      <c r="BD79" s="614"/>
      <c r="BE79" s="614"/>
      <c r="BF79" s="614"/>
    </row>
    <row r="80" spans="1:59" s="3" customFormat="1" ht="8.4499999999999993" customHeight="1" x14ac:dyDescent="0.15">
      <c r="B80" s="614"/>
      <c r="C80" s="614"/>
      <c r="D80" s="614"/>
      <c r="E80" s="614"/>
      <c r="F80" s="614"/>
      <c r="G80" s="614"/>
      <c r="H80" s="614"/>
      <c r="I80" s="614"/>
      <c r="J80" s="614"/>
      <c r="K80" s="614"/>
      <c r="L80" s="614"/>
      <c r="M80" s="614"/>
      <c r="N80" s="614"/>
      <c r="O80" s="614"/>
      <c r="P80" s="614"/>
      <c r="Q80" s="614"/>
      <c r="R80" s="614"/>
      <c r="S80" s="614"/>
      <c r="T80" s="614"/>
      <c r="U80" s="614"/>
      <c r="V80" s="614"/>
      <c r="W80" s="614"/>
      <c r="X80" s="614"/>
      <c r="Y80" s="614"/>
      <c r="Z80" s="614"/>
      <c r="AA80" s="614"/>
      <c r="AB80" s="614"/>
      <c r="AC80" s="614"/>
      <c r="AD80" s="614"/>
      <c r="AE80" s="614"/>
      <c r="AF80" s="614"/>
      <c r="AG80" s="614"/>
      <c r="AH80" s="614"/>
      <c r="AI80" s="614"/>
      <c r="AJ80" s="614"/>
      <c r="AK80" s="614"/>
      <c r="AL80" s="614"/>
      <c r="AM80" s="614"/>
      <c r="AN80" s="614"/>
      <c r="AO80" s="614"/>
      <c r="AP80" s="614"/>
      <c r="AQ80" s="614"/>
      <c r="AR80" s="614"/>
      <c r="AS80" s="614"/>
      <c r="AT80" s="614"/>
      <c r="AU80" s="614"/>
      <c r="AV80" s="614"/>
      <c r="AW80" s="614"/>
      <c r="AX80" s="614"/>
      <c r="AY80" s="614"/>
      <c r="AZ80" s="614"/>
      <c r="BA80" s="614"/>
      <c r="BB80" s="614"/>
      <c r="BC80" s="614"/>
      <c r="BD80" s="614"/>
      <c r="BE80" s="614"/>
      <c r="BF80" s="614"/>
    </row>
    <row r="81" spans="2:58" s="3" customFormat="1" ht="9.6" hidden="1" customHeight="1" x14ac:dyDescent="0.15"/>
    <row r="82" spans="2:58" s="3" customFormat="1" ht="10.15" customHeight="1" x14ac:dyDescent="0.15">
      <c r="AM82" s="337" t="s">
        <v>29</v>
      </c>
      <c r="AN82" s="338"/>
      <c r="AO82" s="338"/>
      <c r="AP82" s="338"/>
      <c r="AQ82" s="338"/>
      <c r="AR82" s="338"/>
      <c r="AS82" s="339"/>
      <c r="AT82" s="333"/>
      <c r="AU82" s="334"/>
      <c r="AV82" s="334"/>
      <c r="AW82" s="334"/>
      <c r="AX82" s="334"/>
      <c r="AY82" s="334"/>
      <c r="AZ82" s="334"/>
      <c r="BA82" s="334"/>
      <c r="BB82" s="334"/>
      <c r="BC82" s="329"/>
      <c r="BD82" s="329"/>
      <c r="BE82" s="329"/>
      <c r="BF82" s="330"/>
    </row>
    <row r="83" spans="2:58" s="3" customFormat="1" ht="9.75" customHeight="1" x14ac:dyDescent="0.15">
      <c r="B83" s="615"/>
      <c r="C83" s="616"/>
      <c r="D83" s="616"/>
      <c r="E83" s="616"/>
      <c r="F83" s="616"/>
      <c r="G83" s="616"/>
      <c r="H83" s="616"/>
      <c r="I83" s="616"/>
      <c r="J83" s="616"/>
      <c r="K83" s="616"/>
      <c r="L83" s="616"/>
      <c r="M83" s="616"/>
      <c r="N83" s="616"/>
      <c r="O83" s="616"/>
      <c r="P83" s="616"/>
      <c r="Q83" s="616"/>
      <c r="R83" s="616"/>
      <c r="S83" s="616"/>
      <c r="T83" s="616"/>
      <c r="U83" s="616"/>
      <c r="V83" s="616"/>
      <c r="W83" s="271" t="s">
        <v>30</v>
      </c>
      <c r="X83" s="271"/>
      <c r="Y83" s="271"/>
      <c r="AM83" s="340"/>
      <c r="AN83" s="341"/>
      <c r="AO83" s="341"/>
      <c r="AP83" s="341"/>
      <c r="AQ83" s="341"/>
      <c r="AR83" s="341"/>
      <c r="AS83" s="342"/>
      <c r="AT83" s="335"/>
      <c r="AU83" s="336"/>
      <c r="AV83" s="336"/>
      <c r="AW83" s="336"/>
      <c r="AX83" s="336"/>
      <c r="AY83" s="336"/>
      <c r="AZ83" s="336"/>
      <c r="BA83" s="336"/>
      <c r="BB83" s="336"/>
      <c r="BC83" s="331"/>
      <c r="BD83" s="331"/>
      <c r="BE83" s="331"/>
      <c r="BF83" s="332"/>
    </row>
    <row r="84" spans="2:58" s="3" customFormat="1" ht="9.75" customHeight="1" x14ac:dyDescent="0.15">
      <c r="B84" s="617"/>
      <c r="C84" s="617"/>
      <c r="D84" s="617"/>
      <c r="E84" s="617"/>
      <c r="F84" s="617"/>
      <c r="G84" s="617"/>
      <c r="H84" s="617"/>
      <c r="I84" s="617"/>
      <c r="J84" s="617"/>
      <c r="K84" s="617"/>
      <c r="L84" s="617"/>
      <c r="M84" s="617"/>
      <c r="N84" s="617"/>
      <c r="O84" s="617"/>
      <c r="P84" s="617"/>
      <c r="Q84" s="617"/>
      <c r="R84" s="617"/>
      <c r="S84" s="617"/>
      <c r="T84" s="617"/>
      <c r="U84" s="617"/>
      <c r="V84" s="617"/>
      <c r="W84" s="273"/>
      <c r="X84" s="273"/>
      <c r="Y84" s="273"/>
      <c r="AM84" s="14"/>
      <c r="AN84" s="14"/>
      <c r="AO84" s="14"/>
      <c r="AP84" s="14"/>
      <c r="AQ84" s="14"/>
      <c r="AR84" s="14"/>
      <c r="AS84" s="14"/>
      <c r="AT84" s="13"/>
      <c r="AU84" s="13"/>
      <c r="AV84" s="13"/>
      <c r="AW84" s="13"/>
      <c r="AX84" s="13"/>
      <c r="AY84" s="13"/>
      <c r="AZ84" s="13"/>
      <c r="BA84" s="13"/>
      <c r="BB84" s="13"/>
      <c r="BC84" s="1"/>
      <c r="BD84" s="1"/>
      <c r="BE84" s="1"/>
      <c r="BF84" s="1"/>
    </row>
    <row r="85" spans="2:58" s="3" customFormat="1" ht="9.75" customHeight="1" x14ac:dyDescent="0.15">
      <c r="AM85" s="59"/>
      <c r="AN85" s="59"/>
      <c r="AO85" s="59"/>
      <c r="AP85" s="59"/>
      <c r="AQ85" s="59"/>
      <c r="AR85" s="59"/>
      <c r="AS85" s="59"/>
      <c r="AT85" s="9"/>
      <c r="AU85" s="9"/>
      <c r="AV85" s="9"/>
      <c r="AW85" s="9"/>
      <c r="AX85" s="9"/>
      <c r="AY85" s="9"/>
      <c r="AZ85" s="9"/>
      <c r="BA85" s="9"/>
      <c r="BB85" s="9"/>
      <c r="BC85" s="1"/>
      <c r="BD85" s="1"/>
      <c r="BE85" s="1"/>
      <c r="BF85" s="1"/>
    </row>
    <row r="86" spans="2:58" s="3" customFormat="1" ht="10.15" customHeight="1" x14ac:dyDescent="0.15">
      <c r="B86" s="608" t="s">
        <v>49</v>
      </c>
      <c r="C86" s="608"/>
      <c r="D86" s="608"/>
      <c r="E86" s="608"/>
      <c r="F86" s="608"/>
      <c r="G86" s="608"/>
      <c r="H86" s="608"/>
      <c r="I86" s="608"/>
      <c r="J86" s="608"/>
      <c r="K86" s="608"/>
      <c r="L86" s="608"/>
      <c r="M86" s="608"/>
      <c r="N86" s="608"/>
      <c r="O86" s="608"/>
      <c r="P86" s="608"/>
      <c r="Q86" s="608"/>
      <c r="R86" s="608"/>
      <c r="S86" s="608"/>
      <c r="T86" s="608"/>
      <c r="U86" s="608"/>
      <c r="V86" s="608"/>
      <c r="W86" s="608"/>
      <c r="X86" s="608"/>
      <c r="Y86" s="608"/>
      <c r="Z86" s="608"/>
      <c r="AA86" s="608"/>
      <c r="AM86" s="4"/>
      <c r="AN86" s="609" t="s">
        <v>31</v>
      </c>
      <c r="AO86" s="609"/>
      <c r="AP86" s="609"/>
      <c r="AQ86" s="609"/>
      <c r="AR86" s="609"/>
      <c r="AS86" s="609"/>
      <c r="AT86" s="611"/>
      <c r="AU86" s="611"/>
      <c r="AV86" s="611"/>
      <c r="AW86" s="611"/>
      <c r="AX86" s="611"/>
      <c r="AY86" s="611"/>
      <c r="AZ86" s="611"/>
      <c r="BA86" s="611"/>
      <c r="BB86" s="611"/>
      <c r="BC86" s="611"/>
      <c r="BD86" s="611"/>
      <c r="BE86" s="611"/>
      <c r="BF86" s="611"/>
    </row>
    <row r="87" spans="2:58" s="3" customFormat="1" ht="10.15" customHeight="1" x14ac:dyDescent="0.15">
      <c r="B87" s="608"/>
      <c r="C87" s="608"/>
      <c r="D87" s="608"/>
      <c r="E87" s="608"/>
      <c r="F87" s="608"/>
      <c r="G87" s="608"/>
      <c r="H87" s="608"/>
      <c r="I87" s="608"/>
      <c r="J87" s="608"/>
      <c r="K87" s="608"/>
      <c r="L87" s="608"/>
      <c r="M87" s="608"/>
      <c r="N87" s="608"/>
      <c r="O87" s="608"/>
      <c r="P87" s="608"/>
      <c r="Q87" s="608"/>
      <c r="R87" s="608"/>
      <c r="S87" s="608"/>
      <c r="T87" s="608"/>
      <c r="U87" s="608"/>
      <c r="V87" s="608"/>
      <c r="W87" s="608"/>
      <c r="X87" s="608"/>
      <c r="Y87" s="608"/>
      <c r="Z87" s="608"/>
      <c r="AA87" s="608"/>
      <c r="AM87" s="12"/>
      <c r="AN87" s="610"/>
      <c r="AO87" s="610"/>
      <c r="AP87" s="610"/>
      <c r="AQ87" s="610"/>
      <c r="AR87" s="610"/>
      <c r="AS87" s="610"/>
      <c r="AT87" s="612"/>
      <c r="AU87" s="612"/>
      <c r="AV87" s="612"/>
      <c r="AW87" s="612"/>
      <c r="AX87" s="612"/>
      <c r="AY87" s="612"/>
      <c r="AZ87" s="612"/>
      <c r="BA87" s="612"/>
      <c r="BB87" s="612"/>
      <c r="BC87" s="612"/>
      <c r="BD87" s="612"/>
      <c r="BE87" s="612"/>
      <c r="BF87" s="612"/>
    </row>
    <row r="88" spans="2:58" s="3" customFormat="1" ht="1.1499999999999999" customHeight="1" x14ac:dyDescent="0.15">
      <c r="B88" s="608"/>
      <c r="C88" s="608"/>
      <c r="D88" s="608"/>
      <c r="E88" s="608"/>
      <c r="F88" s="608"/>
      <c r="G88" s="608"/>
      <c r="H88" s="608"/>
      <c r="I88" s="608"/>
      <c r="J88" s="608"/>
      <c r="K88" s="608"/>
      <c r="L88" s="608"/>
      <c r="M88" s="608"/>
      <c r="N88" s="608"/>
      <c r="O88" s="608"/>
      <c r="P88" s="608"/>
      <c r="Q88" s="608"/>
      <c r="R88" s="608"/>
      <c r="S88" s="608"/>
      <c r="T88" s="608"/>
      <c r="U88" s="608"/>
      <c r="V88" s="608"/>
      <c r="W88" s="608"/>
      <c r="X88" s="608"/>
      <c r="Y88" s="608"/>
      <c r="Z88" s="608"/>
      <c r="AA88" s="608"/>
      <c r="AM88" s="59"/>
      <c r="AN88" s="59"/>
      <c r="AO88" s="59"/>
      <c r="AP88" s="59"/>
      <c r="AQ88" s="59"/>
      <c r="AR88" s="59"/>
      <c r="AS88" s="59"/>
      <c r="AT88" s="9"/>
      <c r="AU88" s="9"/>
      <c r="AV88" s="9"/>
      <c r="AW88" s="9"/>
      <c r="AX88" s="9"/>
      <c r="AY88" s="9"/>
      <c r="AZ88" s="9"/>
      <c r="BA88" s="9"/>
      <c r="BB88" s="9"/>
      <c r="BC88" s="1"/>
      <c r="BD88" s="1"/>
      <c r="BE88" s="1"/>
      <c r="BF88" s="1"/>
    </row>
    <row r="89" spans="2:58" s="3" customFormat="1" ht="9.6" hidden="1" customHeight="1" x14ac:dyDescent="0.15">
      <c r="B89" s="608"/>
      <c r="C89" s="608"/>
      <c r="D89" s="608"/>
      <c r="E89" s="608"/>
      <c r="F89" s="608"/>
      <c r="G89" s="608"/>
      <c r="H89" s="608"/>
      <c r="I89" s="608"/>
      <c r="J89" s="608"/>
      <c r="K89" s="608"/>
      <c r="L89" s="608"/>
      <c r="M89" s="608"/>
      <c r="N89" s="608"/>
      <c r="O89" s="608"/>
      <c r="P89" s="608"/>
      <c r="Q89" s="608"/>
      <c r="R89" s="608"/>
      <c r="S89" s="608"/>
      <c r="T89" s="608"/>
      <c r="U89" s="608"/>
      <c r="V89" s="608"/>
      <c r="W89" s="608"/>
      <c r="X89" s="608"/>
      <c r="Y89" s="608"/>
      <c r="Z89" s="608"/>
      <c r="AA89" s="608"/>
      <c r="AM89" s="59"/>
      <c r="AN89" s="59"/>
      <c r="AO89" s="59"/>
      <c r="AP89" s="59"/>
      <c r="AQ89" s="59"/>
      <c r="AR89" s="59"/>
      <c r="AS89" s="59"/>
      <c r="AT89" s="9"/>
      <c r="AU89" s="9"/>
      <c r="AV89" s="9"/>
      <c r="AW89" s="9"/>
      <c r="AX89" s="9"/>
      <c r="AY89" s="9"/>
      <c r="AZ89" s="9"/>
      <c r="BA89" s="9"/>
      <c r="BB89" s="9"/>
      <c r="BC89" s="1"/>
      <c r="BD89" s="1"/>
      <c r="BE89" s="1"/>
      <c r="BF89" s="1"/>
    </row>
    <row r="90" spans="2:58" s="3" customFormat="1" ht="10.15" customHeight="1" x14ac:dyDescent="0.15">
      <c r="B90" s="608"/>
      <c r="C90" s="608"/>
      <c r="D90" s="608"/>
      <c r="E90" s="608"/>
      <c r="F90" s="608"/>
      <c r="G90" s="608"/>
      <c r="H90" s="608"/>
      <c r="I90" s="608"/>
      <c r="J90" s="608"/>
      <c r="K90" s="608"/>
      <c r="L90" s="608"/>
      <c r="M90" s="608"/>
      <c r="N90" s="608"/>
      <c r="O90" s="608"/>
      <c r="P90" s="608"/>
      <c r="Q90" s="608"/>
      <c r="R90" s="608"/>
      <c r="S90" s="608"/>
      <c r="T90" s="608"/>
      <c r="U90" s="608"/>
      <c r="V90" s="608"/>
      <c r="W90" s="608"/>
      <c r="X90" s="608"/>
      <c r="Y90" s="608"/>
      <c r="Z90" s="608"/>
      <c r="AA90" s="608"/>
      <c r="AI90" s="613" t="s">
        <v>91</v>
      </c>
      <c r="AJ90" s="613"/>
      <c r="AK90" s="613"/>
      <c r="AL90" s="613"/>
      <c r="AM90" s="613"/>
      <c r="AN90" s="613"/>
      <c r="AO90" s="613"/>
      <c r="AP90" s="613"/>
      <c r="AQ90" s="613"/>
      <c r="AR90" s="613"/>
      <c r="AS90" s="613"/>
      <c r="AT90" s="613"/>
      <c r="AU90" s="613"/>
      <c r="AV90" s="613"/>
      <c r="AW90" s="613"/>
      <c r="AX90" s="613"/>
      <c r="AY90" s="613"/>
      <c r="AZ90" s="613"/>
      <c r="BA90" s="613"/>
      <c r="BB90" s="613"/>
      <c r="BC90" s="613"/>
      <c r="BD90" s="613"/>
      <c r="BE90" s="613"/>
      <c r="BF90" s="613"/>
    </row>
    <row r="91" spans="2:58" s="3" customFormat="1" ht="10.15" customHeight="1" x14ac:dyDescent="0.15">
      <c r="B91" s="608"/>
      <c r="C91" s="608"/>
      <c r="D91" s="608"/>
      <c r="E91" s="608"/>
      <c r="F91" s="608"/>
      <c r="G91" s="608"/>
      <c r="H91" s="608"/>
      <c r="I91" s="608"/>
      <c r="J91" s="608"/>
      <c r="K91" s="608"/>
      <c r="L91" s="608"/>
      <c r="M91" s="608"/>
      <c r="N91" s="608"/>
      <c r="O91" s="608"/>
      <c r="P91" s="608"/>
      <c r="Q91" s="608"/>
      <c r="R91" s="608"/>
      <c r="S91" s="608"/>
      <c r="T91" s="608"/>
      <c r="U91" s="608"/>
      <c r="V91" s="608"/>
      <c r="W91" s="608"/>
      <c r="X91" s="608"/>
      <c r="Y91" s="608"/>
      <c r="Z91" s="608"/>
      <c r="AA91" s="608"/>
      <c r="AB91" s="604" t="s">
        <v>27</v>
      </c>
      <c r="AC91" s="604"/>
      <c r="AD91" s="604"/>
      <c r="AE91" s="604"/>
      <c r="AF91" s="604"/>
      <c r="AG91" s="604"/>
      <c r="AH91" s="604"/>
      <c r="AI91" s="613"/>
      <c r="AJ91" s="613"/>
      <c r="AK91" s="613"/>
      <c r="AL91" s="613"/>
      <c r="AM91" s="613"/>
      <c r="AN91" s="613"/>
      <c r="AO91" s="613"/>
      <c r="AP91" s="613"/>
      <c r="AQ91" s="613"/>
      <c r="AR91" s="613"/>
      <c r="AS91" s="613"/>
      <c r="AT91" s="613"/>
      <c r="AU91" s="613"/>
      <c r="AV91" s="613"/>
      <c r="AW91" s="613"/>
      <c r="AX91" s="613"/>
      <c r="AY91" s="613"/>
      <c r="AZ91" s="613"/>
      <c r="BA91" s="613"/>
      <c r="BB91" s="613"/>
      <c r="BC91" s="613"/>
      <c r="BD91" s="613"/>
      <c r="BE91" s="613"/>
      <c r="BF91" s="613"/>
    </row>
    <row r="92" spans="2:58" s="3" customFormat="1" ht="10.15" customHeight="1" x14ac:dyDescent="0.15">
      <c r="B92" s="6"/>
      <c r="C92" s="6"/>
      <c r="D92" s="6"/>
      <c r="E92" s="6"/>
      <c r="F92" s="6"/>
      <c r="G92" s="6"/>
      <c r="H92" s="6"/>
      <c r="I92" s="6"/>
      <c r="J92" s="6"/>
      <c r="K92" s="6"/>
      <c r="L92" s="6"/>
      <c r="M92" s="6"/>
      <c r="N92" s="6"/>
      <c r="O92" s="6"/>
      <c r="P92" s="6"/>
      <c r="Q92" s="6"/>
      <c r="R92" s="6"/>
      <c r="S92" s="6"/>
      <c r="T92" s="6"/>
      <c r="U92" s="6"/>
      <c r="V92" s="6"/>
      <c r="W92" s="6"/>
      <c r="X92" s="6"/>
      <c r="Y92" s="6"/>
      <c r="Z92" s="6"/>
      <c r="AA92" s="6"/>
      <c r="AI92" s="605"/>
      <c r="AJ92" s="606"/>
      <c r="AK92" s="606"/>
      <c r="AL92" s="606"/>
      <c r="AM92" s="606"/>
      <c r="AN92" s="606"/>
      <c r="AO92" s="606"/>
      <c r="AP92" s="606"/>
      <c r="AQ92" s="606"/>
      <c r="AR92" s="606"/>
      <c r="AS92" s="606"/>
      <c r="AT92" s="606"/>
      <c r="AU92" s="606"/>
      <c r="AV92" s="606"/>
      <c r="AW92" s="606"/>
      <c r="AX92" s="606"/>
      <c r="AY92" s="606"/>
      <c r="AZ92" s="606"/>
      <c r="BA92" s="606"/>
      <c r="BB92" s="606"/>
      <c r="BC92" s="606"/>
      <c r="BD92" s="606"/>
      <c r="BE92" s="606"/>
      <c r="BF92" s="606"/>
    </row>
    <row r="93" spans="2:58" s="3" customFormat="1" ht="10.15" customHeight="1" x14ac:dyDescent="0.15">
      <c r="B93" s="6"/>
      <c r="C93" s="6"/>
      <c r="D93" s="6"/>
      <c r="E93" s="6"/>
      <c r="F93" s="6"/>
      <c r="G93" s="6"/>
      <c r="H93" s="6"/>
      <c r="I93" s="6"/>
      <c r="J93" s="6"/>
      <c r="K93" s="6"/>
      <c r="L93" s="6"/>
      <c r="M93" s="6"/>
      <c r="N93" s="6"/>
      <c r="O93" s="6"/>
      <c r="P93" s="6"/>
      <c r="Q93" s="6"/>
      <c r="R93" s="6"/>
      <c r="S93" s="6"/>
      <c r="T93" s="6"/>
      <c r="U93" s="6"/>
      <c r="V93" s="6"/>
      <c r="W93" s="6"/>
      <c r="X93" s="6"/>
      <c r="Y93" s="6"/>
      <c r="Z93" s="6"/>
      <c r="AA93" s="6"/>
      <c r="AB93" s="604" t="s">
        <v>94</v>
      </c>
      <c r="AC93" s="604"/>
      <c r="AD93" s="604"/>
      <c r="AE93" s="604"/>
      <c r="AF93" s="604"/>
      <c r="AG93" s="604"/>
      <c r="AH93" s="604"/>
      <c r="AI93" s="606"/>
      <c r="AJ93" s="606"/>
      <c r="AK93" s="606"/>
      <c r="AL93" s="606"/>
      <c r="AM93" s="606"/>
      <c r="AN93" s="606"/>
      <c r="AO93" s="606"/>
      <c r="AP93" s="606"/>
      <c r="AQ93" s="606"/>
      <c r="AR93" s="606"/>
      <c r="AS93" s="606"/>
      <c r="AT93" s="606"/>
      <c r="AU93" s="606"/>
      <c r="AV93" s="606"/>
      <c r="AW93" s="606"/>
      <c r="AX93" s="606"/>
      <c r="AY93" s="606"/>
      <c r="AZ93" s="606"/>
      <c r="BA93" s="606"/>
      <c r="BB93" s="606"/>
      <c r="BC93" s="606"/>
      <c r="BD93" s="606"/>
      <c r="BE93" s="606"/>
      <c r="BF93" s="606"/>
    </row>
    <row r="94" spans="2:58" s="3" customFormat="1" ht="10.15" customHeight="1" x14ac:dyDescent="0.15">
      <c r="AI94" s="603"/>
      <c r="AJ94" s="603"/>
      <c r="AK94" s="603"/>
      <c r="AL94" s="603"/>
      <c r="AM94" s="603"/>
      <c r="AN94" s="603"/>
      <c r="AO94" s="603"/>
      <c r="AP94" s="603"/>
      <c r="AQ94" s="603"/>
      <c r="AR94" s="603"/>
      <c r="AS94" s="603"/>
      <c r="AT94" s="603"/>
      <c r="AU94" s="603"/>
      <c r="AV94" s="603"/>
      <c r="AW94" s="603"/>
      <c r="AX94" s="603"/>
      <c r="AY94" s="603"/>
      <c r="AZ94" s="603"/>
      <c r="BA94" s="603"/>
      <c r="BB94" s="603"/>
      <c r="BC94" s="603"/>
      <c r="BD94" s="603"/>
      <c r="BE94" s="603"/>
      <c r="BF94" s="603"/>
    </row>
    <row r="95" spans="2:58" s="3" customFormat="1" ht="10.15" customHeight="1" x14ac:dyDescent="0.15">
      <c r="AB95" s="604" t="s">
        <v>54</v>
      </c>
      <c r="AC95" s="604"/>
      <c r="AD95" s="604"/>
      <c r="AE95" s="604"/>
      <c r="AF95" s="604"/>
      <c r="AG95" s="604"/>
      <c r="AH95" s="604"/>
      <c r="AI95" s="603"/>
      <c r="AJ95" s="603"/>
      <c r="AK95" s="603"/>
      <c r="AL95" s="603"/>
      <c r="AM95" s="603"/>
      <c r="AN95" s="603"/>
      <c r="AO95" s="603"/>
      <c r="AP95" s="603"/>
      <c r="AQ95" s="603"/>
      <c r="AR95" s="603"/>
      <c r="AS95" s="603"/>
      <c r="AT95" s="603"/>
      <c r="AU95" s="603"/>
      <c r="AV95" s="603"/>
      <c r="AW95" s="603"/>
      <c r="AX95" s="603"/>
      <c r="AY95" s="603"/>
      <c r="AZ95" s="603"/>
      <c r="BA95" s="603"/>
      <c r="BB95" s="603"/>
      <c r="BC95" s="603"/>
      <c r="BD95" s="603"/>
      <c r="BE95" s="603"/>
      <c r="BF95" s="603"/>
    </row>
    <row r="96" spans="2:58" s="3" customFormat="1" ht="10.15" customHeight="1" x14ac:dyDescent="0.15">
      <c r="AI96" s="607"/>
      <c r="AJ96" s="607"/>
      <c r="AK96" s="607"/>
      <c r="AL96" s="603"/>
      <c r="AM96" s="603"/>
      <c r="AN96" s="603"/>
      <c r="AO96" s="603"/>
      <c r="AP96" s="603"/>
      <c r="AQ96" s="603"/>
      <c r="AR96" s="603"/>
      <c r="AS96" s="603"/>
      <c r="AT96" s="603"/>
      <c r="AU96" s="607"/>
      <c r="AV96" s="607"/>
      <c r="AW96" s="607"/>
      <c r="AX96" s="603"/>
      <c r="AY96" s="603"/>
      <c r="AZ96" s="603"/>
      <c r="BA96" s="603"/>
      <c r="BB96" s="603"/>
      <c r="BC96" s="603"/>
      <c r="BD96" s="603"/>
      <c r="BE96" s="603"/>
      <c r="BF96" s="603"/>
    </row>
    <row r="97" spans="1:59" s="3" customFormat="1" ht="10.15" customHeight="1" x14ac:dyDescent="0.15">
      <c r="AB97" s="604" t="s">
        <v>95</v>
      </c>
      <c r="AC97" s="604"/>
      <c r="AD97" s="604"/>
      <c r="AE97" s="604"/>
      <c r="AF97" s="604"/>
      <c r="AG97" s="604"/>
      <c r="AH97" s="604"/>
      <c r="AI97" s="607"/>
      <c r="AJ97" s="607"/>
      <c r="AK97" s="607"/>
      <c r="AL97" s="603"/>
      <c r="AM97" s="603"/>
      <c r="AN97" s="603"/>
      <c r="AO97" s="603"/>
      <c r="AP97" s="603"/>
      <c r="AQ97" s="603"/>
      <c r="AR97" s="603"/>
      <c r="AS97" s="603"/>
      <c r="AT97" s="603"/>
      <c r="AU97" s="607"/>
      <c r="AV97" s="607"/>
      <c r="AW97" s="607"/>
      <c r="AX97" s="603"/>
      <c r="AY97" s="603"/>
      <c r="AZ97" s="603"/>
      <c r="BA97" s="603"/>
      <c r="BB97" s="603"/>
      <c r="BC97" s="603"/>
      <c r="BD97" s="603"/>
      <c r="BE97" s="603"/>
      <c r="BF97" s="603"/>
    </row>
    <row r="98" spans="1:59" s="3" customFormat="1" ht="10.15" customHeight="1" x14ac:dyDescent="0.15">
      <c r="AI98" s="603"/>
      <c r="AJ98" s="603"/>
      <c r="AK98" s="603"/>
      <c r="AL98" s="603"/>
      <c r="AM98" s="603"/>
      <c r="AN98" s="603"/>
      <c r="AO98" s="603"/>
      <c r="AP98" s="603"/>
      <c r="AQ98" s="603"/>
      <c r="AR98" s="603"/>
      <c r="AS98" s="603"/>
      <c r="AT98" s="603"/>
      <c r="AU98" s="603"/>
      <c r="AV98" s="603"/>
      <c r="AW98" s="603"/>
      <c r="AX98" s="603"/>
      <c r="AY98" s="603"/>
      <c r="AZ98" s="603"/>
      <c r="BA98" s="603"/>
      <c r="BB98" s="603"/>
      <c r="BC98" s="603"/>
      <c r="BD98" s="603"/>
      <c r="BE98" s="603"/>
      <c r="BF98" s="603"/>
    </row>
    <row r="99" spans="1:59" s="3" customFormat="1" ht="10.15" customHeight="1" x14ac:dyDescent="0.15">
      <c r="AB99" s="604" t="s">
        <v>37</v>
      </c>
      <c r="AC99" s="604"/>
      <c r="AD99" s="604"/>
      <c r="AE99" s="604"/>
      <c r="AF99" s="604"/>
      <c r="AG99" s="604"/>
      <c r="AH99" s="604"/>
      <c r="AI99" s="603"/>
      <c r="AJ99" s="603"/>
      <c r="AK99" s="603"/>
      <c r="AL99" s="603"/>
      <c r="AM99" s="603"/>
      <c r="AN99" s="603"/>
      <c r="AO99" s="603"/>
      <c r="AP99" s="603"/>
      <c r="AQ99" s="603"/>
      <c r="AR99" s="603"/>
      <c r="AS99" s="603"/>
      <c r="AT99" s="603"/>
      <c r="AU99" s="603"/>
      <c r="AV99" s="603"/>
      <c r="AW99" s="603"/>
      <c r="AX99" s="603"/>
      <c r="AY99" s="603"/>
      <c r="AZ99" s="603"/>
      <c r="BA99" s="603"/>
      <c r="BB99" s="603"/>
      <c r="BC99" s="603"/>
      <c r="BD99" s="603"/>
      <c r="BE99" s="603"/>
      <c r="BF99" s="603"/>
    </row>
    <row r="100" spans="1:59" ht="10.15" customHeight="1" x14ac:dyDescent="0.15">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row>
    <row r="101" spans="1:59" ht="10.15" customHeight="1" x14ac:dyDescent="0.15"/>
    <row r="102" spans="1:59" ht="10.15" customHeight="1" x14ac:dyDescent="0.15"/>
    <row r="103" spans="1:59" ht="10.15" customHeight="1" x14ac:dyDescent="0.15"/>
    <row r="104" spans="1:59" ht="10.15" customHeight="1" x14ac:dyDescent="0.15"/>
    <row r="105" spans="1:59" ht="10.15" customHeight="1" x14ac:dyDescent="0.15"/>
    <row r="106" spans="1:59" ht="10.15" customHeight="1" x14ac:dyDescent="0.15"/>
    <row r="107" spans="1:59" ht="10.15" customHeight="1" x14ac:dyDescent="0.15"/>
    <row r="108" spans="1:59" ht="10.15" customHeight="1" x14ac:dyDescent="0.15"/>
    <row r="109" spans="1:59" ht="10.15" customHeight="1" x14ac:dyDescent="0.15"/>
    <row r="110" spans="1:59" ht="10.15" customHeight="1" x14ac:dyDescent="0.15"/>
    <row r="111" spans="1:59" ht="10.15" customHeight="1" x14ac:dyDescent="0.15"/>
    <row r="112" spans="1:59" ht="10.15" customHeight="1" x14ac:dyDescent="0.15"/>
    <row r="113" ht="10.15" customHeight="1" x14ac:dyDescent="0.15"/>
    <row r="114" ht="10.15" customHeight="1" x14ac:dyDescent="0.15"/>
    <row r="115" ht="10.15" customHeight="1" x14ac:dyDescent="0.15"/>
    <row r="116" ht="10.15" customHeight="1" x14ac:dyDescent="0.15"/>
    <row r="117" ht="10.15" customHeight="1" x14ac:dyDescent="0.15"/>
    <row r="118" ht="10.15" customHeight="1" x14ac:dyDescent="0.15"/>
    <row r="119" ht="10.15" customHeight="1" x14ac:dyDescent="0.15"/>
    <row r="120" ht="10.15" customHeight="1" x14ac:dyDescent="0.15"/>
    <row r="121" ht="10.15" customHeight="1" x14ac:dyDescent="0.15"/>
    <row r="122" ht="10.15" customHeight="1" x14ac:dyDescent="0.15"/>
    <row r="123" ht="10.15" customHeight="1" x14ac:dyDescent="0.15"/>
    <row r="124" ht="10.15" customHeight="1" x14ac:dyDescent="0.15"/>
    <row r="125" ht="10.15" customHeight="1" x14ac:dyDescent="0.15"/>
    <row r="126" ht="10.15" customHeight="1" x14ac:dyDescent="0.15"/>
    <row r="127" ht="10.15" customHeight="1" x14ac:dyDescent="0.15"/>
    <row r="128" ht="10.15" customHeight="1" x14ac:dyDescent="0.15"/>
    <row r="129" ht="10.15" customHeight="1" x14ac:dyDescent="0.15"/>
    <row r="130" ht="10.15" customHeight="1" x14ac:dyDescent="0.15"/>
    <row r="131" ht="10.15" customHeight="1" x14ac:dyDescent="0.15"/>
    <row r="132" ht="10.15" customHeight="1" x14ac:dyDescent="0.15"/>
    <row r="133" ht="10.15" customHeight="1" x14ac:dyDescent="0.15"/>
    <row r="134" ht="10.15" customHeight="1" x14ac:dyDescent="0.15"/>
    <row r="135" ht="10.15" customHeight="1" x14ac:dyDescent="0.15"/>
    <row r="136" ht="10.15" customHeight="1" x14ac:dyDescent="0.15"/>
    <row r="137" ht="10.15" customHeight="1" x14ac:dyDescent="0.15"/>
    <row r="138" ht="10.15" customHeight="1" x14ac:dyDescent="0.15"/>
    <row r="139" ht="10.15" customHeight="1" x14ac:dyDescent="0.15"/>
    <row r="140" ht="10.15" customHeight="1" x14ac:dyDescent="0.15"/>
    <row r="141" ht="10.15" customHeight="1" x14ac:dyDescent="0.15"/>
    <row r="142" ht="10.15" customHeight="1" x14ac:dyDescent="0.15"/>
    <row r="143" ht="10.15" customHeight="1" x14ac:dyDescent="0.15"/>
    <row r="144" ht="10.15" customHeight="1" x14ac:dyDescent="0.15"/>
    <row r="145" ht="10.15" customHeight="1" x14ac:dyDescent="0.15"/>
    <row r="146" ht="10.15" customHeight="1" x14ac:dyDescent="0.15"/>
    <row r="147" ht="10.15" customHeight="1" x14ac:dyDescent="0.15"/>
    <row r="148" ht="10.15" customHeight="1" x14ac:dyDescent="0.15"/>
    <row r="149" ht="10.15" customHeight="1" x14ac:dyDescent="0.15"/>
    <row r="150" ht="10.15" customHeight="1" x14ac:dyDescent="0.15"/>
    <row r="151" ht="10.15" customHeight="1" x14ac:dyDescent="0.15"/>
    <row r="152" ht="10.15" customHeight="1" x14ac:dyDescent="0.15"/>
    <row r="153" ht="10.15" customHeight="1" x14ac:dyDescent="0.15"/>
    <row r="154" ht="10.15" customHeight="1" x14ac:dyDescent="0.15"/>
    <row r="155" ht="10.15" customHeight="1" x14ac:dyDescent="0.15"/>
    <row r="156" ht="10.15" customHeight="1" x14ac:dyDescent="0.15"/>
    <row r="157" ht="10.15" customHeight="1" x14ac:dyDescent="0.15"/>
    <row r="158" ht="10.15" customHeight="1" x14ac:dyDescent="0.15"/>
    <row r="159" ht="10.15" customHeight="1" x14ac:dyDescent="0.15"/>
    <row r="160" ht="10.15" customHeight="1" x14ac:dyDescent="0.15"/>
    <row r="161" ht="10.15" customHeight="1" x14ac:dyDescent="0.15"/>
    <row r="162" ht="10.15" customHeight="1" x14ac:dyDescent="0.15"/>
    <row r="163" ht="10.15" customHeight="1" x14ac:dyDescent="0.15"/>
    <row r="164" ht="10.15" customHeight="1" x14ac:dyDescent="0.15"/>
    <row r="165" ht="10.15" customHeight="1" x14ac:dyDescent="0.15"/>
    <row r="166" ht="10.15" customHeight="1" x14ac:dyDescent="0.15"/>
    <row r="167" ht="10.15" customHeight="1" x14ac:dyDescent="0.15"/>
    <row r="168" ht="10.15" customHeight="1" x14ac:dyDescent="0.15"/>
    <row r="169" ht="10.15" customHeight="1" x14ac:dyDescent="0.15"/>
    <row r="170" ht="10.15" customHeight="1" x14ac:dyDescent="0.15"/>
    <row r="171" ht="10.15" customHeight="1" x14ac:dyDescent="0.15"/>
    <row r="172" ht="10.15" customHeight="1" x14ac:dyDescent="0.15"/>
    <row r="173" ht="10.15" customHeight="1" x14ac:dyDescent="0.15"/>
    <row r="174" ht="10.15" customHeight="1" x14ac:dyDescent="0.15"/>
    <row r="175" ht="10.15" customHeight="1" x14ac:dyDescent="0.15"/>
    <row r="176" ht="10.15" customHeight="1" x14ac:dyDescent="0.15"/>
    <row r="177" ht="10.15" customHeight="1" x14ac:dyDescent="0.15"/>
    <row r="178" ht="10.15" customHeight="1" x14ac:dyDescent="0.15"/>
    <row r="179" ht="10.15" customHeight="1" x14ac:dyDescent="0.15"/>
    <row r="180" ht="10.15" customHeight="1" x14ac:dyDescent="0.15"/>
    <row r="181" ht="10.15" customHeight="1" x14ac:dyDescent="0.15"/>
    <row r="182" ht="10.15" customHeight="1" x14ac:dyDescent="0.15"/>
    <row r="183" ht="10.15" customHeight="1" x14ac:dyDescent="0.15"/>
    <row r="184" ht="10.15" customHeight="1" x14ac:dyDescent="0.15"/>
    <row r="185" ht="10.15" customHeight="1" x14ac:dyDescent="0.15"/>
    <row r="186" ht="10.15" customHeight="1" x14ac:dyDescent="0.15"/>
    <row r="187" ht="10.15" customHeight="1" x14ac:dyDescent="0.15"/>
    <row r="188" ht="10.15" customHeight="1" x14ac:dyDescent="0.15"/>
    <row r="189" ht="10.15" customHeight="1" x14ac:dyDescent="0.15"/>
    <row r="190" ht="10.15" customHeight="1" x14ac:dyDescent="0.15"/>
    <row r="191" ht="10.15" customHeight="1" x14ac:dyDescent="0.15"/>
    <row r="192" ht="10.15" customHeight="1" x14ac:dyDescent="0.15"/>
    <row r="193" ht="10.15" customHeight="1" x14ac:dyDescent="0.15"/>
    <row r="194" ht="10.15" customHeight="1" x14ac:dyDescent="0.15"/>
    <row r="195" ht="10.15" customHeight="1" x14ac:dyDescent="0.15"/>
    <row r="196" ht="10.15" customHeight="1" x14ac:dyDescent="0.15"/>
    <row r="197" ht="10.15" customHeight="1" x14ac:dyDescent="0.15"/>
    <row r="198" ht="10.15" customHeight="1" x14ac:dyDescent="0.15"/>
    <row r="199" ht="10.15" customHeight="1" x14ac:dyDescent="0.15"/>
    <row r="200" ht="10.15" customHeight="1" x14ac:dyDescent="0.15"/>
    <row r="201" ht="10.15" customHeight="1" x14ac:dyDescent="0.15"/>
    <row r="202" ht="10.15" customHeight="1" x14ac:dyDescent="0.15"/>
    <row r="203" ht="10.15" customHeight="1" x14ac:dyDescent="0.15"/>
    <row r="204" ht="10.15" customHeight="1" x14ac:dyDescent="0.15"/>
    <row r="205" ht="10.15" customHeight="1" x14ac:dyDescent="0.15"/>
    <row r="206" ht="10.15" customHeight="1" x14ac:dyDescent="0.15"/>
    <row r="207" ht="10.15" customHeight="1" x14ac:dyDescent="0.15"/>
    <row r="208" ht="10.15" customHeight="1" x14ac:dyDescent="0.15"/>
    <row r="209" ht="10.15" customHeight="1" x14ac:dyDescent="0.15"/>
    <row r="210" ht="10.15" customHeight="1" x14ac:dyDescent="0.15"/>
    <row r="211" ht="10.15" customHeight="1" x14ac:dyDescent="0.15"/>
    <row r="212" ht="10.15" customHeight="1" x14ac:dyDescent="0.15"/>
    <row r="213" ht="10.15" customHeight="1" x14ac:dyDescent="0.15"/>
    <row r="214" ht="10.15" customHeight="1" x14ac:dyDescent="0.15"/>
    <row r="215" ht="10.15" customHeight="1" x14ac:dyDescent="0.15"/>
    <row r="216" ht="10.15" customHeight="1" x14ac:dyDescent="0.15"/>
    <row r="217" ht="10.15" customHeight="1" x14ac:dyDescent="0.15"/>
    <row r="218" ht="10.15" customHeight="1" x14ac:dyDescent="0.15"/>
    <row r="219" ht="10.15" customHeight="1" x14ac:dyDescent="0.15"/>
    <row r="220" ht="10.15" customHeight="1" x14ac:dyDescent="0.15"/>
    <row r="221" ht="10.15" customHeight="1" x14ac:dyDescent="0.15"/>
    <row r="222" ht="10.15" customHeight="1" x14ac:dyDescent="0.15"/>
    <row r="223" ht="10.15" customHeight="1" x14ac:dyDescent="0.15"/>
    <row r="224" ht="10.15" customHeight="1" x14ac:dyDescent="0.15"/>
    <row r="225" ht="10.15" customHeight="1" x14ac:dyDescent="0.15"/>
    <row r="226" ht="10.15" customHeight="1" x14ac:dyDescent="0.15"/>
    <row r="227" ht="10.15" customHeight="1" x14ac:dyDescent="0.15"/>
    <row r="228" ht="10.15" customHeight="1" x14ac:dyDescent="0.15"/>
    <row r="229" ht="10.15" customHeight="1" x14ac:dyDescent="0.15"/>
    <row r="230" ht="10.15" customHeight="1" x14ac:dyDescent="0.15"/>
    <row r="231" ht="10.15" customHeight="1" x14ac:dyDescent="0.15"/>
    <row r="232" ht="10.15" customHeight="1" x14ac:dyDescent="0.15"/>
    <row r="233" ht="10.15" customHeight="1" x14ac:dyDescent="0.15"/>
    <row r="234" ht="10.15" customHeight="1" x14ac:dyDescent="0.15"/>
    <row r="235" ht="10.15" customHeight="1" x14ac:dyDescent="0.15"/>
    <row r="236" ht="10.15" customHeight="1" x14ac:dyDescent="0.15"/>
    <row r="237" ht="10.15" customHeight="1" x14ac:dyDescent="0.15"/>
    <row r="238" ht="10.15" customHeight="1" x14ac:dyDescent="0.15"/>
    <row r="239" ht="10.15" customHeight="1" x14ac:dyDescent="0.15"/>
    <row r="240" ht="10.15" customHeight="1" x14ac:dyDescent="0.15"/>
    <row r="241" ht="10.15" customHeight="1" x14ac:dyDescent="0.15"/>
    <row r="242" ht="10.15" customHeight="1" x14ac:dyDescent="0.15"/>
    <row r="243" ht="10.15" customHeight="1" x14ac:dyDescent="0.15"/>
    <row r="244" ht="10.15" customHeight="1" x14ac:dyDescent="0.15"/>
    <row r="245" ht="10.15" customHeight="1" x14ac:dyDescent="0.15"/>
    <row r="246" ht="10.15" customHeight="1" x14ac:dyDescent="0.15"/>
    <row r="247" ht="10.15" customHeight="1" x14ac:dyDescent="0.15"/>
    <row r="248" ht="10.15" customHeight="1" x14ac:dyDescent="0.15"/>
    <row r="249" ht="10.15" customHeight="1" x14ac:dyDescent="0.15"/>
    <row r="250" ht="10.15" customHeight="1" x14ac:dyDescent="0.15"/>
    <row r="251" ht="10.15" customHeight="1" x14ac:dyDescent="0.15"/>
    <row r="252" ht="10.15" customHeight="1" x14ac:dyDescent="0.15"/>
    <row r="253" ht="10.15" customHeight="1" x14ac:dyDescent="0.15"/>
    <row r="254" ht="10.15" customHeight="1" x14ac:dyDescent="0.15"/>
    <row r="255" ht="10.15" customHeight="1" x14ac:dyDescent="0.15"/>
    <row r="256" ht="10.15" customHeight="1" x14ac:dyDescent="0.15"/>
    <row r="257" ht="10.15" customHeight="1" x14ac:dyDescent="0.15"/>
    <row r="258" ht="10.15" customHeight="1" x14ac:dyDescent="0.15"/>
    <row r="259" ht="10.15" customHeight="1" x14ac:dyDescent="0.15"/>
    <row r="260" ht="10.15" customHeight="1" x14ac:dyDescent="0.15"/>
    <row r="261" ht="10.15" customHeight="1" x14ac:dyDescent="0.15"/>
    <row r="262" ht="10.15" customHeight="1" x14ac:dyDescent="0.15"/>
    <row r="263" ht="10.15" customHeight="1" x14ac:dyDescent="0.15"/>
    <row r="264" ht="10.15" customHeight="1" x14ac:dyDescent="0.15"/>
    <row r="265" ht="10.15" customHeight="1" x14ac:dyDescent="0.15"/>
    <row r="266" ht="10.15" customHeight="1" x14ac:dyDescent="0.15"/>
    <row r="267" ht="10.15" customHeight="1" x14ac:dyDescent="0.15"/>
    <row r="268" ht="10.15" customHeight="1" x14ac:dyDescent="0.15"/>
    <row r="269" ht="10.15" customHeight="1" x14ac:dyDescent="0.15"/>
    <row r="270" ht="10.15" customHeight="1" x14ac:dyDescent="0.15"/>
    <row r="271" ht="10.15" customHeight="1" x14ac:dyDescent="0.15"/>
    <row r="272" ht="10.15" customHeight="1" x14ac:dyDescent="0.15"/>
    <row r="273" ht="10.15" customHeight="1" x14ac:dyDescent="0.15"/>
    <row r="274" ht="10.15" customHeight="1" x14ac:dyDescent="0.15"/>
    <row r="275" ht="10.15" customHeight="1" x14ac:dyDescent="0.15"/>
    <row r="276" ht="10.15" customHeight="1" x14ac:dyDescent="0.15"/>
    <row r="277" ht="10.15" customHeight="1" x14ac:dyDescent="0.15"/>
    <row r="278" ht="10.15" customHeight="1" x14ac:dyDescent="0.15"/>
    <row r="279" ht="10.15" customHeight="1" x14ac:dyDescent="0.15"/>
    <row r="280" ht="10.15" customHeight="1" x14ac:dyDescent="0.15"/>
    <row r="281" ht="10.15" customHeight="1" x14ac:dyDescent="0.15"/>
    <row r="282" ht="10.15" customHeight="1" x14ac:dyDescent="0.15"/>
    <row r="283" ht="10.15" customHeight="1" x14ac:dyDescent="0.15"/>
    <row r="284" ht="10.15" customHeight="1" x14ac:dyDescent="0.15"/>
    <row r="285" ht="10.15" customHeight="1" x14ac:dyDescent="0.15"/>
    <row r="286" ht="10.15" customHeight="1" x14ac:dyDescent="0.15"/>
    <row r="287" ht="10.15" customHeight="1" x14ac:dyDescent="0.15"/>
    <row r="288" ht="10.15" customHeight="1" x14ac:dyDescent="0.15"/>
    <row r="289" ht="10.15" customHeight="1" x14ac:dyDescent="0.15"/>
    <row r="290" ht="10.15" customHeight="1" x14ac:dyDescent="0.15"/>
    <row r="291" ht="10.15" customHeight="1" x14ac:dyDescent="0.15"/>
    <row r="292" ht="10.15" customHeight="1" x14ac:dyDescent="0.15"/>
    <row r="293" ht="10.15" customHeight="1" x14ac:dyDescent="0.15"/>
    <row r="294" ht="10.15" customHeight="1" x14ac:dyDescent="0.15"/>
    <row r="295" ht="10.15" customHeight="1" x14ac:dyDescent="0.15"/>
    <row r="296" ht="10.15" customHeight="1" x14ac:dyDescent="0.15"/>
    <row r="297" ht="10.15" customHeight="1" x14ac:dyDescent="0.15"/>
    <row r="298" ht="10.15" customHeight="1" x14ac:dyDescent="0.15"/>
    <row r="299" ht="10.15" customHeight="1" x14ac:dyDescent="0.15"/>
    <row r="300" ht="10.15" customHeight="1" x14ac:dyDescent="0.15"/>
    <row r="301" ht="10.15" customHeight="1" x14ac:dyDescent="0.15"/>
    <row r="302" ht="10.15" customHeight="1" x14ac:dyDescent="0.15"/>
    <row r="303" ht="10.15" customHeight="1" x14ac:dyDescent="0.15"/>
    <row r="304" ht="10.15" customHeight="1" x14ac:dyDescent="0.15"/>
    <row r="305" ht="10.15" customHeight="1" x14ac:dyDescent="0.15"/>
    <row r="306" ht="10.15" customHeight="1" x14ac:dyDescent="0.15"/>
    <row r="307" ht="10.15" customHeight="1" x14ac:dyDescent="0.15"/>
    <row r="308" ht="10.15" customHeight="1" x14ac:dyDescent="0.15"/>
    <row r="309" ht="10.15" customHeight="1" x14ac:dyDescent="0.15"/>
    <row r="310" ht="10.15" customHeight="1" x14ac:dyDescent="0.15"/>
    <row r="311" ht="10.15" customHeight="1" x14ac:dyDescent="0.15"/>
    <row r="312" ht="10.15" customHeight="1" x14ac:dyDescent="0.15"/>
    <row r="313" ht="10.15" customHeight="1" x14ac:dyDescent="0.15"/>
    <row r="314" ht="10.15" customHeight="1" x14ac:dyDescent="0.15"/>
    <row r="315" ht="10.15" customHeight="1" x14ac:dyDescent="0.15"/>
    <row r="316" ht="10.15" customHeight="1" x14ac:dyDescent="0.15"/>
    <row r="317" ht="10.15" customHeight="1" x14ac:dyDescent="0.15"/>
    <row r="318" ht="10.15" customHeight="1" x14ac:dyDescent="0.15"/>
    <row r="319" ht="10.15" customHeight="1" x14ac:dyDescent="0.15"/>
    <row r="320" ht="10.15" customHeight="1" x14ac:dyDescent="0.15"/>
    <row r="321" ht="10.15" customHeight="1" x14ac:dyDescent="0.15"/>
    <row r="322" ht="10.15" customHeight="1" x14ac:dyDescent="0.15"/>
    <row r="323" ht="10.15" customHeight="1" x14ac:dyDescent="0.15"/>
    <row r="324" ht="10.15" customHeight="1" x14ac:dyDescent="0.15"/>
    <row r="325" ht="10.15" customHeight="1" x14ac:dyDescent="0.15"/>
    <row r="326" ht="10.15" customHeight="1" x14ac:dyDescent="0.15"/>
    <row r="327" ht="10.15" customHeight="1" x14ac:dyDescent="0.15"/>
    <row r="328" ht="10.15" customHeight="1" x14ac:dyDescent="0.15"/>
    <row r="329" ht="10.15" customHeight="1" x14ac:dyDescent="0.15"/>
    <row r="330" ht="10.15" customHeight="1" x14ac:dyDescent="0.15"/>
    <row r="331" ht="10.15" customHeight="1" x14ac:dyDescent="0.15"/>
    <row r="332" ht="10.15" customHeight="1" x14ac:dyDescent="0.15"/>
    <row r="333" ht="10.15" customHeight="1" x14ac:dyDescent="0.15"/>
    <row r="334" ht="10.15" customHeight="1" x14ac:dyDescent="0.15"/>
    <row r="335" ht="10.15" customHeight="1" x14ac:dyDescent="0.15"/>
    <row r="336" ht="10.15" customHeight="1" x14ac:dyDescent="0.15"/>
    <row r="337" ht="10.15" customHeight="1" x14ac:dyDescent="0.15"/>
    <row r="338" ht="10.15" customHeight="1" x14ac:dyDescent="0.15"/>
    <row r="339" ht="10.15" customHeight="1" x14ac:dyDescent="0.15"/>
    <row r="340" ht="10.15" customHeight="1" x14ac:dyDescent="0.15"/>
    <row r="341" ht="10.15" customHeight="1" x14ac:dyDescent="0.15"/>
    <row r="342" ht="10.15" customHeight="1" x14ac:dyDescent="0.15"/>
    <row r="343" ht="10.15" customHeight="1" x14ac:dyDescent="0.15"/>
    <row r="344" ht="10.15" customHeight="1" x14ac:dyDescent="0.15"/>
    <row r="345" ht="10.15" customHeight="1" x14ac:dyDescent="0.15"/>
    <row r="346" ht="10.15" customHeight="1" x14ac:dyDescent="0.15"/>
    <row r="347" ht="10.15" customHeight="1" x14ac:dyDescent="0.15"/>
    <row r="348" ht="10.15" customHeight="1" x14ac:dyDescent="0.15"/>
    <row r="349" ht="10.15" customHeight="1" x14ac:dyDescent="0.15"/>
    <row r="350" ht="10.15" customHeight="1" x14ac:dyDescent="0.15"/>
    <row r="351" ht="10.15" customHeight="1" x14ac:dyDescent="0.15"/>
    <row r="352" ht="10.15" customHeight="1" x14ac:dyDescent="0.15"/>
    <row r="353" ht="10.15" customHeight="1" x14ac:dyDescent="0.15"/>
    <row r="354" ht="10.15" customHeight="1" x14ac:dyDescent="0.15"/>
    <row r="355" ht="10.15" customHeight="1" x14ac:dyDescent="0.15"/>
    <row r="356" ht="10.15" customHeight="1" x14ac:dyDescent="0.15"/>
    <row r="357" ht="10.15" customHeight="1" x14ac:dyDescent="0.15"/>
    <row r="358" ht="10.15" customHeight="1" x14ac:dyDescent="0.15"/>
    <row r="359" ht="10.15" customHeight="1" x14ac:dyDescent="0.15"/>
    <row r="360" ht="10.15" customHeight="1" x14ac:dyDescent="0.15"/>
    <row r="361" ht="10.15" customHeight="1" x14ac:dyDescent="0.15"/>
    <row r="362" ht="10.15" customHeight="1" x14ac:dyDescent="0.15"/>
    <row r="363" ht="10.15" customHeight="1" x14ac:dyDescent="0.15"/>
    <row r="364" ht="10.15" customHeight="1" x14ac:dyDescent="0.15"/>
    <row r="365" ht="10.15" customHeight="1" x14ac:dyDescent="0.15"/>
    <row r="366" ht="10.15" customHeight="1" x14ac:dyDescent="0.15"/>
    <row r="367" ht="10.15" customHeight="1" x14ac:dyDescent="0.15"/>
    <row r="368" ht="10.15" customHeight="1" x14ac:dyDescent="0.15"/>
    <row r="369" ht="10.15" customHeight="1" x14ac:dyDescent="0.15"/>
    <row r="370" ht="10.15" customHeight="1" x14ac:dyDescent="0.15"/>
    <row r="371" ht="10.15" customHeight="1" x14ac:dyDescent="0.15"/>
    <row r="372" ht="10.15" customHeight="1" x14ac:dyDescent="0.15"/>
    <row r="373" ht="10.15" customHeight="1" x14ac:dyDescent="0.15"/>
    <row r="374" ht="10.15" customHeight="1" x14ac:dyDescent="0.15"/>
    <row r="375" ht="10.15" customHeight="1" x14ac:dyDescent="0.15"/>
    <row r="376" ht="10.15" customHeight="1" x14ac:dyDescent="0.15"/>
    <row r="377" ht="10.15" customHeight="1" x14ac:dyDescent="0.15"/>
    <row r="378" ht="10.15" customHeight="1" x14ac:dyDescent="0.15"/>
    <row r="379" ht="10.15" customHeight="1" x14ac:dyDescent="0.15"/>
    <row r="380" ht="10.15" customHeight="1" x14ac:dyDescent="0.15"/>
    <row r="381" ht="10.15" customHeight="1" x14ac:dyDescent="0.15"/>
    <row r="382" ht="10.15" customHeight="1" x14ac:dyDescent="0.15"/>
    <row r="383" ht="10.15" customHeight="1" x14ac:dyDescent="0.15"/>
    <row r="384" ht="10.15" customHeight="1" x14ac:dyDescent="0.15"/>
    <row r="385" ht="10.15" customHeight="1" x14ac:dyDescent="0.15"/>
    <row r="386" ht="10.15" customHeight="1" x14ac:dyDescent="0.15"/>
    <row r="387" ht="10.15" customHeight="1" x14ac:dyDescent="0.15"/>
    <row r="388" ht="10.15" customHeight="1" x14ac:dyDescent="0.15"/>
    <row r="389" ht="10.15" customHeight="1" x14ac:dyDescent="0.15"/>
    <row r="390" ht="10.15" customHeight="1" x14ac:dyDescent="0.15"/>
    <row r="391" ht="10.15" customHeight="1" x14ac:dyDescent="0.15"/>
    <row r="392" ht="10.15" customHeight="1" x14ac:dyDescent="0.15"/>
    <row r="393" ht="10.15" customHeight="1" x14ac:dyDescent="0.15"/>
    <row r="394" ht="10.15" customHeight="1" x14ac:dyDescent="0.15"/>
    <row r="395" ht="10.15" customHeight="1" x14ac:dyDescent="0.15"/>
    <row r="396" ht="10.15" customHeight="1" x14ac:dyDescent="0.15"/>
    <row r="397" ht="10.15" customHeight="1" x14ac:dyDescent="0.15"/>
    <row r="398" ht="10.15" customHeight="1" x14ac:dyDescent="0.15"/>
    <row r="399" ht="10.15" customHeight="1" x14ac:dyDescent="0.15"/>
    <row r="400" ht="10.15" customHeight="1" x14ac:dyDescent="0.15"/>
    <row r="401" ht="10.15" customHeight="1" x14ac:dyDescent="0.15"/>
    <row r="402" ht="10.15" customHeight="1" x14ac:dyDescent="0.15"/>
    <row r="403" ht="10.15" customHeight="1" x14ac:dyDescent="0.15"/>
  </sheetData>
  <mergeCells count="186">
    <mergeCell ref="AV9:AX10"/>
    <mergeCell ref="AY9:BF10"/>
    <mergeCell ref="E11:H12"/>
    <mergeCell ref="I11:AH12"/>
    <mergeCell ref="AI11:AM12"/>
    <mergeCell ref="AN11:AU12"/>
    <mergeCell ref="AV11:AX12"/>
    <mergeCell ref="AY11:BF12"/>
    <mergeCell ref="B2:BF4"/>
    <mergeCell ref="AM6:AS7"/>
    <mergeCell ref="AT6:BB7"/>
    <mergeCell ref="BC6:BF7"/>
    <mergeCell ref="B7:AL8"/>
    <mergeCell ref="B9:D14"/>
    <mergeCell ref="E9:H10"/>
    <mergeCell ref="I9:AH10"/>
    <mergeCell ref="AI9:AM10"/>
    <mergeCell ref="AN9:AU10"/>
    <mergeCell ref="AY16:BF17"/>
    <mergeCell ref="E18:H19"/>
    <mergeCell ref="I18:AH19"/>
    <mergeCell ref="AI18:AM19"/>
    <mergeCell ref="AN18:AU19"/>
    <mergeCell ref="AV18:AX19"/>
    <mergeCell ref="AY18:BF19"/>
    <mergeCell ref="E13:I14"/>
    <mergeCell ref="J13:AN14"/>
    <mergeCell ref="AO13:AU14"/>
    <mergeCell ref="AV13:BF14"/>
    <mergeCell ref="E16:H17"/>
    <mergeCell ref="I16:AH17"/>
    <mergeCell ref="AI16:AM17"/>
    <mergeCell ref="AN16:AU17"/>
    <mergeCell ref="AV16:AX17"/>
    <mergeCell ref="E20:I21"/>
    <mergeCell ref="J20:AN21"/>
    <mergeCell ref="AO20:AU21"/>
    <mergeCell ref="AV20:BF21"/>
    <mergeCell ref="B24:H25"/>
    <mergeCell ref="I24:M25"/>
    <mergeCell ref="N24:R25"/>
    <mergeCell ref="S24:W25"/>
    <mergeCell ref="X24:AB25"/>
    <mergeCell ref="AC24:AG25"/>
    <mergeCell ref="B16:D21"/>
    <mergeCell ref="P29:R31"/>
    <mergeCell ref="S29:T31"/>
    <mergeCell ref="U29:W31"/>
    <mergeCell ref="AH24:AL25"/>
    <mergeCell ref="AM24:AQ25"/>
    <mergeCell ref="AR24:AV25"/>
    <mergeCell ref="AW24:BA25"/>
    <mergeCell ref="BB24:BF25"/>
    <mergeCell ref="B26:H28"/>
    <mergeCell ref="I26:BF28"/>
    <mergeCell ref="AV38:BF39"/>
    <mergeCell ref="B38:H39"/>
    <mergeCell ref="I38:K39"/>
    <mergeCell ref="L38:R39"/>
    <mergeCell ref="S38:T39"/>
    <mergeCell ref="U38:W39"/>
    <mergeCell ref="X38:AD39"/>
    <mergeCell ref="AN29:AO31"/>
    <mergeCell ref="AP29:AW31"/>
    <mergeCell ref="AX29:BF31"/>
    <mergeCell ref="B32:H33"/>
    <mergeCell ref="I32:BF33"/>
    <mergeCell ref="B34:H37"/>
    <mergeCell ref="I34:BC37"/>
    <mergeCell ref="BD34:BF37"/>
    <mergeCell ref="X29:Y31"/>
    <mergeCell ref="Z29:AB31"/>
    <mergeCell ref="AC29:AE31"/>
    <mergeCell ref="AF29:AH31"/>
    <mergeCell ref="AI29:AJ31"/>
    <mergeCell ref="AK29:AM31"/>
    <mergeCell ref="B29:H31"/>
    <mergeCell ref="I29:M31"/>
    <mergeCell ref="N29:O31"/>
    <mergeCell ref="K40:L41"/>
    <mergeCell ref="M40:N41"/>
    <mergeCell ref="O40:P41"/>
    <mergeCell ref="Q40:R41"/>
    <mergeCell ref="AE38:AF39"/>
    <mergeCell ref="AG38:AI39"/>
    <mergeCell ref="AJ38:AP39"/>
    <mergeCell ref="AQ38:AR39"/>
    <mergeCell ref="AS38:AU39"/>
    <mergeCell ref="AQ40:AR41"/>
    <mergeCell ref="AS40:AU41"/>
    <mergeCell ref="AV40:BF41"/>
    <mergeCell ref="B42:H44"/>
    <mergeCell ref="I42:K44"/>
    <mergeCell ref="L42:R44"/>
    <mergeCell ref="S42:T44"/>
    <mergeCell ref="U42:W44"/>
    <mergeCell ref="X42:AD44"/>
    <mergeCell ref="AE42:AF44"/>
    <mergeCell ref="AE40:AF41"/>
    <mergeCell ref="AG40:AH41"/>
    <mergeCell ref="AI40:AJ41"/>
    <mergeCell ref="AK40:AL41"/>
    <mergeCell ref="AM40:AN41"/>
    <mergeCell ref="AO40:AP41"/>
    <mergeCell ref="S40:T41"/>
    <mergeCell ref="U40:V41"/>
    <mergeCell ref="W40:X41"/>
    <mergeCell ref="Y40:Z41"/>
    <mergeCell ref="AA40:AB41"/>
    <mergeCell ref="AC40:AD41"/>
    <mergeCell ref="B40:H41"/>
    <mergeCell ref="I40:J41"/>
    <mergeCell ref="AG42:AI44"/>
    <mergeCell ref="AJ42:AP44"/>
    <mergeCell ref="AQ42:AR44"/>
    <mergeCell ref="AS42:AU44"/>
    <mergeCell ref="AV42:BF44"/>
    <mergeCell ref="B45:H46"/>
    <mergeCell ref="I45:K46"/>
    <mergeCell ref="L45:M46"/>
    <mergeCell ref="N45:R46"/>
    <mergeCell ref="S45:T46"/>
    <mergeCell ref="AU45:AW46"/>
    <mergeCell ref="AX45:AY46"/>
    <mergeCell ref="AZ45:BD46"/>
    <mergeCell ref="BE45:BF46"/>
    <mergeCell ref="B47:H48"/>
    <mergeCell ref="I47:M48"/>
    <mergeCell ref="N47:O48"/>
    <mergeCell ref="P47:BF48"/>
    <mergeCell ref="U45:AA46"/>
    <mergeCell ref="AB45:AD46"/>
    <mergeCell ref="AE45:AF46"/>
    <mergeCell ref="AG45:AK46"/>
    <mergeCell ref="AL45:AM46"/>
    <mergeCell ref="AN45:AT46"/>
    <mergeCell ref="X49:AO50"/>
    <mergeCell ref="AP49:BF50"/>
    <mergeCell ref="B51:H53"/>
    <mergeCell ref="I51:M53"/>
    <mergeCell ref="N51:R53"/>
    <mergeCell ref="S51:W53"/>
    <mergeCell ref="X51:AB53"/>
    <mergeCell ref="AC51:AH53"/>
    <mergeCell ref="AI51:AL53"/>
    <mergeCell ref="AM51:AP53"/>
    <mergeCell ref="B49:H50"/>
    <mergeCell ref="I49:K50"/>
    <mergeCell ref="L49:M50"/>
    <mergeCell ref="N49:P50"/>
    <mergeCell ref="Q49:R50"/>
    <mergeCell ref="S49:W50"/>
    <mergeCell ref="AT82:BB83"/>
    <mergeCell ref="BC82:BF83"/>
    <mergeCell ref="B83:V84"/>
    <mergeCell ref="W83:Y84"/>
    <mergeCell ref="AQ51:BF51"/>
    <mergeCell ref="AQ52:BF53"/>
    <mergeCell ref="B54:I55"/>
    <mergeCell ref="B63:H64"/>
    <mergeCell ref="B71:BF72"/>
    <mergeCell ref="B73:BF73"/>
    <mergeCell ref="AI98:BF99"/>
    <mergeCell ref="AB99:AH99"/>
    <mergeCell ref="A1:BF1"/>
    <mergeCell ref="AI92:BF93"/>
    <mergeCell ref="AB93:AH93"/>
    <mergeCell ref="AI94:BF95"/>
    <mergeCell ref="AB95:AH95"/>
    <mergeCell ref="AI96:AK97"/>
    <mergeCell ref="AL96:AT97"/>
    <mergeCell ref="AU96:AW97"/>
    <mergeCell ref="AX96:BF97"/>
    <mergeCell ref="AB97:AH97"/>
    <mergeCell ref="B86:AA87"/>
    <mergeCell ref="AN86:AS87"/>
    <mergeCell ref="AT86:BF87"/>
    <mergeCell ref="B88:AA89"/>
    <mergeCell ref="B90:AA91"/>
    <mergeCell ref="AI90:BF91"/>
    <mergeCell ref="AB91:AH91"/>
    <mergeCell ref="B74:BF74"/>
    <mergeCell ref="B76:BF76"/>
    <mergeCell ref="B77:BF77"/>
    <mergeCell ref="B79:BF80"/>
    <mergeCell ref="AM82:AS83"/>
  </mergeCells>
  <phoneticPr fontId="1"/>
  <pageMargins left="0.23622047244094491" right="0.23622047244094491"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L390"/>
  <sheetViews>
    <sheetView workbookViewId="0">
      <selection activeCell="B2" sqref="B2:BF4"/>
    </sheetView>
  </sheetViews>
  <sheetFormatPr defaultColWidth="9" defaultRowHeight="12" x14ac:dyDescent="0.15"/>
  <cols>
    <col min="1" max="199" width="1.625" style="32" customWidth="1"/>
    <col min="200" max="16384" width="9" style="32"/>
  </cols>
  <sheetData>
    <row r="1" spans="1:63" ht="85.9" customHeight="1" x14ac:dyDescent="0.15">
      <c r="A1" s="65" t="s">
        <v>102</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c r="AW1" s="637"/>
      <c r="AX1" s="637"/>
      <c r="AY1" s="637"/>
      <c r="AZ1" s="637"/>
      <c r="BA1" s="637"/>
      <c r="BB1" s="637"/>
      <c r="BC1" s="637"/>
      <c r="BD1" s="637"/>
      <c r="BE1" s="637"/>
      <c r="BF1" s="637"/>
    </row>
    <row r="2" spans="1:63" ht="10.15" customHeight="1" x14ac:dyDescent="0.15">
      <c r="B2" s="636" t="s">
        <v>103</v>
      </c>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c r="AW2" s="636"/>
      <c r="AX2" s="636"/>
      <c r="AY2" s="636"/>
      <c r="AZ2" s="636"/>
      <c r="BA2" s="636"/>
      <c r="BB2" s="636"/>
      <c r="BC2" s="636"/>
      <c r="BD2" s="636"/>
      <c r="BE2" s="636"/>
      <c r="BF2" s="636"/>
    </row>
    <row r="3" spans="1:63" ht="10.15" customHeight="1" x14ac:dyDescent="0.15">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636"/>
      <c r="AJ3" s="636"/>
      <c r="AK3" s="636"/>
      <c r="AL3" s="636"/>
      <c r="AM3" s="636"/>
      <c r="AN3" s="636"/>
      <c r="AO3" s="636"/>
      <c r="AP3" s="636"/>
      <c r="AQ3" s="636"/>
      <c r="AR3" s="636"/>
      <c r="AS3" s="636"/>
      <c r="AT3" s="636"/>
      <c r="AU3" s="636"/>
      <c r="AV3" s="636"/>
      <c r="AW3" s="636"/>
      <c r="AX3" s="636"/>
      <c r="AY3" s="636"/>
      <c r="AZ3" s="636"/>
      <c r="BA3" s="636"/>
      <c r="BB3" s="636"/>
      <c r="BC3" s="636"/>
      <c r="BD3" s="636"/>
      <c r="BE3" s="636"/>
      <c r="BF3" s="636"/>
    </row>
    <row r="4" spans="1:63" ht="10.15" customHeight="1" x14ac:dyDescent="0.15">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c r="AQ4" s="636"/>
      <c r="AR4" s="636"/>
      <c r="AS4" s="636"/>
      <c r="AT4" s="636"/>
      <c r="AU4" s="636"/>
      <c r="AV4" s="636"/>
      <c r="AW4" s="636"/>
      <c r="AX4" s="636"/>
      <c r="AY4" s="636"/>
      <c r="AZ4" s="636"/>
      <c r="BA4" s="636"/>
      <c r="BB4" s="636"/>
      <c r="BC4" s="636"/>
      <c r="BD4" s="636"/>
      <c r="BE4" s="636"/>
      <c r="BF4" s="636"/>
    </row>
    <row r="5" spans="1:63" ht="10.15" customHeight="1" x14ac:dyDescent="0.15">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4"/>
      <c r="AM5" s="368" t="s">
        <v>0</v>
      </c>
      <c r="AN5" s="369"/>
      <c r="AO5" s="369"/>
      <c r="AP5" s="369"/>
      <c r="AQ5" s="369"/>
      <c r="AR5" s="369"/>
      <c r="AS5" s="370"/>
      <c r="AT5" s="374"/>
      <c r="AU5" s="375"/>
      <c r="AV5" s="375"/>
      <c r="AW5" s="375"/>
      <c r="AX5" s="375"/>
      <c r="AY5" s="375"/>
      <c r="AZ5" s="375"/>
      <c r="BA5" s="375"/>
      <c r="BB5" s="375"/>
      <c r="BC5" s="378"/>
      <c r="BD5" s="378"/>
      <c r="BE5" s="378"/>
      <c r="BF5" s="379"/>
      <c r="BG5" s="35"/>
      <c r="BH5" s="35"/>
      <c r="BI5" s="35"/>
    </row>
    <row r="6" spans="1:63" ht="10.15" customHeight="1" x14ac:dyDescent="0.15">
      <c r="B6" s="382" t="s">
        <v>93</v>
      </c>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71"/>
      <c r="AN6" s="372"/>
      <c r="AO6" s="372"/>
      <c r="AP6" s="372"/>
      <c r="AQ6" s="372"/>
      <c r="AR6" s="372"/>
      <c r="AS6" s="373"/>
      <c r="AT6" s="376"/>
      <c r="AU6" s="377"/>
      <c r="AV6" s="377"/>
      <c r="AW6" s="377"/>
      <c r="AX6" s="377"/>
      <c r="AY6" s="377"/>
      <c r="AZ6" s="377"/>
      <c r="BA6" s="377"/>
      <c r="BB6" s="377"/>
      <c r="BC6" s="380"/>
      <c r="BD6" s="380"/>
      <c r="BE6" s="380"/>
      <c r="BF6" s="381"/>
      <c r="BG6" s="35"/>
      <c r="BH6" s="35"/>
      <c r="BI6" s="35"/>
    </row>
    <row r="7" spans="1:63" ht="10.15" customHeight="1" x14ac:dyDescent="0.15">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6"/>
      <c r="AN7" s="36"/>
      <c r="AO7" s="36"/>
      <c r="AP7" s="36"/>
      <c r="AQ7" s="36"/>
      <c r="AR7" s="36"/>
      <c r="AS7" s="36"/>
      <c r="AT7" s="37"/>
      <c r="AU7" s="37"/>
      <c r="AV7" s="37"/>
      <c r="AW7" s="37"/>
      <c r="AX7" s="37"/>
      <c r="AY7" s="37"/>
      <c r="AZ7" s="37"/>
      <c r="BA7" s="37"/>
      <c r="BB7" s="37"/>
      <c r="BC7" s="38"/>
      <c r="BD7" s="38"/>
      <c r="BE7" s="38"/>
      <c r="BF7" s="38"/>
      <c r="BG7" s="35"/>
      <c r="BH7" s="35"/>
      <c r="BI7" s="35"/>
    </row>
    <row r="8" spans="1:63" ht="10.15" customHeight="1" x14ac:dyDescent="0.15">
      <c r="B8" s="383" t="s">
        <v>1</v>
      </c>
      <c r="C8" s="384"/>
      <c r="D8" s="385"/>
      <c r="E8" s="392" t="s">
        <v>65</v>
      </c>
      <c r="F8" s="393"/>
      <c r="G8" s="393"/>
      <c r="H8" s="394"/>
      <c r="I8" s="399"/>
      <c r="J8" s="400"/>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395" t="s">
        <v>66</v>
      </c>
      <c r="AJ8" s="395"/>
      <c r="AK8" s="395"/>
      <c r="AL8" s="395"/>
      <c r="AM8" s="395"/>
      <c r="AN8" s="403"/>
      <c r="AO8" s="404"/>
      <c r="AP8" s="404"/>
      <c r="AQ8" s="404"/>
      <c r="AR8" s="404"/>
      <c r="AS8" s="404"/>
      <c r="AT8" s="404"/>
      <c r="AU8" s="405"/>
      <c r="AV8" s="395" t="s">
        <v>67</v>
      </c>
      <c r="AW8" s="395"/>
      <c r="AX8" s="395"/>
      <c r="AY8" s="396"/>
      <c r="AZ8" s="397"/>
      <c r="BA8" s="397"/>
      <c r="BB8" s="397"/>
      <c r="BC8" s="397"/>
      <c r="BD8" s="397"/>
      <c r="BE8" s="397"/>
      <c r="BF8" s="398"/>
      <c r="BG8" s="39"/>
      <c r="BH8" s="39"/>
      <c r="BI8" s="40"/>
      <c r="BJ8" s="40"/>
      <c r="BK8" s="40"/>
    </row>
    <row r="9" spans="1:63" ht="10.15" customHeight="1" x14ac:dyDescent="0.15">
      <c r="B9" s="386"/>
      <c r="C9" s="387"/>
      <c r="D9" s="388"/>
      <c r="E9" s="352"/>
      <c r="F9" s="353"/>
      <c r="G9" s="353"/>
      <c r="H9" s="354"/>
      <c r="I9" s="401"/>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359"/>
      <c r="AJ9" s="359"/>
      <c r="AK9" s="359"/>
      <c r="AL9" s="359"/>
      <c r="AM9" s="359"/>
      <c r="AN9" s="361"/>
      <c r="AO9" s="357"/>
      <c r="AP9" s="357"/>
      <c r="AQ9" s="357"/>
      <c r="AR9" s="357"/>
      <c r="AS9" s="357"/>
      <c r="AT9" s="357"/>
      <c r="AU9" s="358"/>
      <c r="AV9" s="359"/>
      <c r="AW9" s="359"/>
      <c r="AX9" s="359"/>
      <c r="AY9" s="365"/>
      <c r="AZ9" s="366"/>
      <c r="BA9" s="366"/>
      <c r="BB9" s="366"/>
      <c r="BC9" s="366"/>
      <c r="BD9" s="366"/>
      <c r="BE9" s="366"/>
      <c r="BF9" s="367"/>
      <c r="BG9" s="39"/>
      <c r="BH9" s="39"/>
      <c r="BI9" s="40"/>
      <c r="BJ9" s="40"/>
      <c r="BK9" s="40"/>
    </row>
    <row r="10" spans="1:63" ht="10.15" customHeight="1" x14ac:dyDescent="0.15">
      <c r="B10" s="386"/>
      <c r="C10" s="387"/>
      <c r="D10" s="388"/>
      <c r="E10" s="349" t="s">
        <v>54</v>
      </c>
      <c r="F10" s="350"/>
      <c r="G10" s="350"/>
      <c r="H10" s="351"/>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6"/>
      <c r="AI10" s="359" t="s">
        <v>3</v>
      </c>
      <c r="AJ10" s="359"/>
      <c r="AK10" s="359"/>
      <c r="AL10" s="359"/>
      <c r="AM10" s="359"/>
      <c r="AN10" s="360"/>
      <c r="AO10" s="355"/>
      <c r="AP10" s="355"/>
      <c r="AQ10" s="355"/>
      <c r="AR10" s="355"/>
      <c r="AS10" s="355"/>
      <c r="AT10" s="355"/>
      <c r="AU10" s="356"/>
      <c r="AV10" s="359" t="s">
        <v>68</v>
      </c>
      <c r="AW10" s="359"/>
      <c r="AX10" s="359"/>
      <c r="AY10" s="362"/>
      <c r="AZ10" s="363"/>
      <c r="BA10" s="363"/>
      <c r="BB10" s="363"/>
      <c r="BC10" s="363"/>
      <c r="BD10" s="363"/>
      <c r="BE10" s="363"/>
      <c r="BF10" s="364"/>
      <c r="BG10" s="39"/>
      <c r="BH10" s="39"/>
      <c r="BI10" s="41"/>
      <c r="BJ10" s="41"/>
      <c r="BK10" s="41"/>
    </row>
    <row r="11" spans="1:63" ht="10.15" customHeight="1" x14ac:dyDescent="0.15">
      <c r="B11" s="386"/>
      <c r="C11" s="387"/>
      <c r="D11" s="388"/>
      <c r="E11" s="352"/>
      <c r="F11" s="353"/>
      <c r="G11" s="353"/>
      <c r="H11" s="354"/>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8"/>
      <c r="AI11" s="359"/>
      <c r="AJ11" s="359"/>
      <c r="AK11" s="359"/>
      <c r="AL11" s="359"/>
      <c r="AM11" s="359"/>
      <c r="AN11" s="361"/>
      <c r="AO11" s="357"/>
      <c r="AP11" s="357"/>
      <c r="AQ11" s="357"/>
      <c r="AR11" s="357"/>
      <c r="AS11" s="357"/>
      <c r="AT11" s="357"/>
      <c r="AU11" s="358"/>
      <c r="AV11" s="359"/>
      <c r="AW11" s="359"/>
      <c r="AX11" s="359"/>
      <c r="AY11" s="365"/>
      <c r="AZ11" s="366"/>
      <c r="BA11" s="366"/>
      <c r="BB11" s="366"/>
      <c r="BC11" s="366"/>
      <c r="BD11" s="366"/>
      <c r="BE11" s="366"/>
      <c r="BF11" s="367"/>
      <c r="BG11" s="39"/>
      <c r="BH11" s="39"/>
      <c r="BI11" s="41"/>
      <c r="BJ11" s="41"/>
      <c r="BK11" s="41"/>
    </row>
    <row r="12" spans="1:63" ht="10.15" customHeight="1" x14ac:dyDescent="0.15">
      <c r="B12" s="386"/>
      <c r="C12" s="387"/>
      <c r="D12" s="388"/>
      <c r="E12" s="349" t="s">
        <v>27</v>
      </c>
      <c r="F12" s="350"/>
      <c r="G12" s="350"/>
      <c r="H12" s="350"/>
      <c r="I12" s="350"/>
      <c r="J12" s="408" t="s">
        <v>104</v>
      </c>
      <c r="K12" s="409"/>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c r="AK12" s="409"/>
      <c r="AL12" s="409"/>
      <c r="AM12" s="409"/>
      <c r="AN12" s="410"/>
      <c r="AO12" s="350" t="s">
        <v>37</v>
      </c>
      <c r="AP12" s="350"/>
      <c r="AQ12" s="350"/>
      <c r="AR12" s="350"/>
      <c r="AS12" s="350"/>
      <c r="AT12" s="350"/>
      <c r="AU12" s="351"/>
      <c r="AV12" s="360"/>
      <c r="AW12" s="355"/>
      <c r="AX12" s="355"/>
      <c r="AY12" s="355"/>
      <c r="AZ12" s="355"/>
      <c r="BA12" s="355"/>
      <c r="BB12" s="355"/>
      <c r="BC12" s="355"/>
      <c r="BD12" s="355"/>
      <c r="BE12" s="355"/>
      <c r="BF12" s="414"/>
      <c r="BG12" s="41"/>
      <c r="BH12" s="41"/>
      <c r="BI12" s="41"/>
    </row>
    <row r="13" spans="1:63" ht="10.15" customHeight="1" x14ac:dyDescent="0.15">
      <c r="B13" s="389"/>
      <c r="C13" s="390"/>
      <c r="D13" s="391"/>
      <c r="E13" s="406"/>
      <c r="F13" s="407"/>
      <c r="G13" s="407"/>
      <c r="H13" s="407"/>
      <c r="I13" s="407"/>
      <c r="J13" s="411"/>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c r="AM13" s="344"/>
      <c r="AN13" s="412"/>
      <c r="AO13" s="407"/>
      <c r="AP13" s="407"/>
      <c r="AQ13" s="407"/>
      <c r="AR13" s="407"/>
      <c r="AS13" s="407"/>
      <c r="AT13" s="407"/>
      <c r="AU13" s="413"/>
      <c r="AV13" s="415"/>
      <c r="AW13" s="416"/>
      <c r="AX13" s="416"/>
      <c r="AY13" s="416"/>
      <c r="AZ13" s="416"/>
      <c r="BA13" s="416"/>
      <c r="BB13" s="416"/>
      <c r="BC13" s="416"/>
      <c r="BD13" s="416"/>
      <c r="BE13" s="416"/>
      <c r="BF13" s="417"/>
      <c r="BG13" s="41"/>
      <c r="BH13" s="41"/>
      <c r="BI13" s="41"/>
    </row>
    <row r="14" spans="1:63" s="35" customFormat="1" ht="10.15" customHeight="1" x14ac:dyDescent="0.15">
      <c r="B14" s="42"/>
      <c r="C14" s="42"/>
      <c r="D14" s="42"/>
      <c r="E14" s="43"/>
      <c r="F14" s="43"/>
      <c r="G14" s="43"/>
      <c r="H14" s="43"/>
      <c r="I14" s="43"/>
      <c r="J14" s="43"/>
      <c r="K14" s="43"/>
      <c r="L14" s="43"/>
      <c r="M14" s="43"/>
      <c r="N14" s="43"/>
      <c r="O14" s="43"/>
      <c r="P14" s="36"/>
      <c r="Q14" s="36"/>
      <c r="R14" s="36"/>
      <c r="S14" s="36"/>
      <c r="T14" s="36"/>
      <c r="U14" s="36"/>
      <c r="V14" s="36"/>
      <c r="W14" s="36"/>
      <c r="X14" s="36"/>
      <c r="Y14" s="36"/>
      <c r="Z14" s="36"/>
      <c r="AA14" s="36"/>
      <c r="AB14" s="36"/>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0"/>
      <c r="BH14" s="40"/>
      <c r="BI14" s="40"/>
    </row>
    <row r="15" spans="1:63" ht="10.15" customHeight="1" x14ac:dyDescent="0.15">
      <c r="B15" s="383" t="s">
        <v>69</v>
      </c>
      <c r="C15" s="384"/>
      <c r="D15" s="385"/>
      <c r="E15" s="392" t="s">
        <v>65</v>
      </c>
      <c r="F15" s="393"/>
      <c r="G15" s="393"/>
      <c r="H15" s="394"/>
      <c r="I15" s="399"/>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c r="AM15" s="400"/>
      <c r="AN15" s="400"/>
      <c r="AO15" s="400"/>
      <c r="AP15" s="400"/>
      <c r="AQ15" s="400"/>
      <c r="AR15" s="400"/>
      <c r="AS15" s="400"/>
      <c r="AT15" s="400"/>
      <c r="AU15" s="619"/>
      <c r="AV15" s="395" t="s">
        <v>67</v>
      </c>
      <c r="AW15" s="395"/>
      <c r="AX15" s="395"/>
      <c r="AY15" s="396"/>
      <c r="AZ15" s="397"/>
      <c r="BA15" s="397"/>
      <c r="BB15" s="397"/>
      <c r="BC15" s="397"/>
      <c r="BD15" s="397"/>
      <c r="BE15" s="397"/>
      <c r="BF15" s="398"/>
      <c r="BG15" s="39"/>
      <c r="BH15" s="39"/>
      <c r="BI15" s="35"/>
    </row>
    <row r="16" spans="1:63" ht="10.15" customHeight="1" x14ac:dyDescent="0.15">
      <c r="B16" s="386"/>
      <c r="C16" s="387"/>
      <c r="D16" s="388"/>
      <c r="E16" s="352"/>
      <c r="F16" s="353"/>
      <c r="G16" s="353"/>
      <c r="H16" s="354"/>
      <c r="I16" s="401"/>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620"/>
      <c r="AV16" s="359"/>
      <c r="AW16" s="359"/>
      <c r="AX16" s="359"/>
      <c r="AY16" s="365"/>
      <c r="AZ16" s="366"/>
      <c r="BA16" s="366"/>
      <c r="BB16" s="366"/>
      <c r="BC16" s="366"/>
      <c r="BD16" s="366"/>
      <c r="BE16" s="366"/>
      <c r="BF16" s="367"/>
      <c r="BG16" s="39"/>
      <c r="BH16" s="39"/>
      <c r="BI16" s="35"/>
    </row>
    <row r="17" spans="2:61" ht="10.15" customHeight="1" x14ac:dyDescent="0.15">
      <c r="B17" s="386"/>
      <c r="C17" s="387"/>
      <c r="D17" s="388"/>
      <c r="E17" s="349" t="s">
        <v>54</v>
      </c>
      <c r="F17" s="350"/>
      <c r="G17" s="350"/>
      <c r="H17" s="351"/>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6"/>
      <c r="AI17" s="359" t="s">
        <v>3</v>
      </c>
      <c r="AJ17" s="359"/>
      <c r="AK17" s="359"/>
      <c r="AL17" s="359"/>
      <c r="AM17" s="359"/>
      <c r="AN17" s="360"/>
      <c r="AO17" s="355"/>
      <c r="AP17" s="355"/>
      <c r="AQ17" s="355"/>
      <c r="AR17" s="355"/>
      <c r="AS17" s="355"/>
      <c r="AT17" s="355"/>
      <c r="AU17" s="356"/>
      <c r="AV17" s="359" t="s">
        <v>68</v>
      </c>
      <c r="AW17" s="359"/>
      <c r="AX17" s="359"/>
      <c r="AY17" s="362"/>
      <c r="AZ17" s="363"/>
      <c r="BA17" s="363"/>
      <c r="BB17" s="363"/>
      <c r="BC17" s="363"/>
      <c r="BD17" s="363"/>
      <c r="BE17" s="363"/>
      <c r="BF17" s="364"/>
      <c r="BG17" s="39"/>
      <c r="BH17" s="39"/>
      <c r="BI17" s="35"/>
    </row>
    <row r="18" spans="2:61" ht="10.15" customHeight="1" x14ac:dyDescent="0.15">
      <c r="B18" s="389"/>
      <c r="C18" s="390"/>
      <c r="D18" s="391"/>
      <c r="E18" s="406"/>
      <c r="F18" s="407"/>
      <c r="G18" s="407"/>
      <c r="H18" s="413"/>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621"/>
      <c r="AI18" s="511"/>
      <c r="AJ18" s="511"/>
      <c r="AK18" s="511"/>
      <c r="AL18" s="511"/>
      <c r="AM18" s="511"/>
      <c r="AN18" s="415"/>
      <c r="AO18" s="416"/>
      <c r="AP18" s="416"/>
      <c r="AQ18" s="416"/>
      <c r="AR18" s="416"/>
      <c r="AS18" s="416"/>
      <c r="AT18" s="416"/>
      <c r="AU18" s="621"/>
      <c r="AV18" s="511"/>
      <c r="AW18" s="511"/>
      <c r="AX18" s="511"/>
      <c r="AY18" s="423"/>
      <c r="AZ18" s="424"/>
      <c r="BA18" s="424"/>
      <c r="BB18" s="424"/>
      <c r="BC18" s="424"/>
      <c r="BD18" s="424"/>
      <c r="BE18" s="424"/>
      <c r="BF18" s="426"/>
      <c r="BG18" s="39"/>
      <c r="BH18" s="39"/>
      <c r="BI18" s="35"/>
    </row>
    <row r="19" spans="2:61" ht="10.15" customHeight="1" x14ac:dyDescent="0.15">
      <c r="B19" s="44"/>
      <c r="C19" s="44"/>
      <c r="D19" s="44"/>
      <c r="E19" s="45"/>
      <c r="F19" s="45"/>
      <c r="G19" s="45"/>
      <c r="H19" s="46"/>
      <c r="I19" s="46"/>
      <c r="J19" s="46"/>
      <c r="K19" s="46"/>
      <c r="L19" s="46"/>
      <c r="M19" s="46"/>
      <c r="N19" s="46"/>
      <c r="O19" s="46"/>
      <c r="P19" s="46"/>
      <c r="Q19" s="46"/>
      <c r="R19" s="46"/>
      <c r="S19" s="46"/>
      <c r="T19" s="46"/>
      <c r="U19" s="46"/>
      <c r="V19" s="46"/>
      <c r="W19" s="46"/>
      <c r="X19" s="46"/>
      <c r="Y19" s="46"/>
      <c r="Z19" s="46"/>
      <c r="AA19" s="46"/>
      <c r="AB19" s="46"/>
      <c r="AC19" s="45"/>
      <c r="AD19" s="45"/>
      <c r="AE19" s="45"/>
      <c r="AF19" s="45"/>
      <c r="AG19" s="45"/>
      <c r="AH19" s="46"/>
      <c r="AI19" s="46"/>
      <c r="AJ19" s="46"/>
      <c r="AK19" s="46"/>
      <c r="AL19" s="46"/>
      <c r="AM19" s="46"/>
      <c r="AN19" s="46"/>
      <c r="AO19" s="46"/>
      <c r="AP19" s="46"/>
      <c r="AQ19" s="46"/>
      <c r="AR19" s="46"/>
      <c r="AS19" s="46"/>
      <c r="AT19" s="45"/>
      <c r="AU19" s="45"/>
      <c r="AV19" s="45"/>
      <c r="AW19" s="46"/>
      <c r="AX19" s="46"/>
      <c r="AY19" s="46"/>
      <c r="AZ19" s="46"/>
      <c r="BA19" s="46"/>
      <c r="BB19" s="46"/>
      <c r="BC19" s="46"/>
      <c r="BD19" s="46"/>
      <c r="BE19" s="46"/>
      <c r="BF19" s="46"/>
    </row>
    <row r="20" spans="2:61" ht="10.15" customHeight="1" x14ac:dyDescent="0.15">
      <c r="B20" s="427" t="s">
        <v>19</v>
      </c>
      <c r="C20" s="428"/>
      <c r="D20" s="428"/>
      <c r="E20" s="428"/>
      <c r="F20" s="428"/>
      <c r="G20" s="428"/>
      <c r="H20" s="428"/>
      <c r="I20" s="396" t="s">
        <v>7</v>
      </c>
      <c r="J20" s="397"/>
      <c r="K20" s="397"/>
      <c r="L20" s="397"/>
      <c r="M20" s="422"/>
      <c r="N20" s="396" t="s">
        <v>8</v>
      </c>
      <c r="O20" s="397"/>
      <c r="P20" s="397"/>
      <c r="Q20" s="397"/>
      <c r="R20" s="422"/>
      <c r="S20" s="396" t="s">
        <v>10</v>
      </c>
      <c r="T20" s="397"/>
      <c r="U20" s="397"/>
      <c r="V20" s="397"/>
      <c r="W20" s="422"/>
      <c r="X20" s="396" t="s">
        <v>9</v>
      </c>
      <c r="Y20" s="397"/>
      <c r="Z20" s="397"/>
      <c r="AA20" s="397"/>
      <c r="AB20" s="422"/>
      <c r="AC20" s="396" t="s">
        <v>46</v>
      </c>
      <c r="AD20" s="397"/>
      <c r="AE20" s="397"/>
      <c r="AF20" s="397"/>
      <c r="AG20" s="422"/>
      <c r="AH20" s="396" t="s">
        <v>50</v>
      </c>
      <c r="AI20" s="397"/>
      <c r="AJ20" s="397"/>
      <c r="AK20" s="397"/>
      <c r="AL20" s="422"/>
      <c r="AM20" s="396" t="s">
        <v>51</v>
      </c>
      <c r="AN20" s="397"/>
      <c r="AO20" s="397"/>
      <c r="AP20" s="397"/>
      <c r="AQ20" s="422"/>
      <c r="AR20" s="396" t="s">
        <v>47</v>
      </c>
      <c r="AS20" s="397"/>
      <c r="AT20" s="397"/>
      <c r="AU20" s="397"/>
      <c r="AV20" s="422"/>
      <c r="AW20" s="396" t="s">
        <v>52</v>
      </c>
      <c r="AX20" s="397"/>
      <c r="AY20" s="397"/>
      <c r="AZ20" s="397"/>
      <c r="BA20" s="422"/>
      <c r="BB20" s="397"/>
      <c r="BC20" s="397"/>
      <c r="BD20" s="397"/>
      <c r="BE20" s="397"/>
      <c r="BF20" s="398"/>
    </row>
    <row r="21" spans="2:61" ht="10.15" customHeight="1" x14ac:dyDescent="0.15">
      <c r="B21" s="431"/>
      <c r="C21" s="432"/>
      <c r="D21" s="432"/>
      <c r="E21" s="432"/>
      <c r="F21" s="432"/>
      <c r="G21" s="432"/>
      <c r="H21" s="432"/>
      <c r="I21" s="423"/>
      <c r="J21" s="424"/>
      <c r="K21" s="424"/>
      <c r="L21" s="424"/>
      <c r="M21" s="425"/>
      <c r="N21" s="423"/>
      <c r="O21" s="424"/>
      <c r="P21" s="424"/>
      <c r="Q21" s="424"/>
      <c r="R21" s="425"/>
      <c r="S21" s="423"/>
      <c r="T21" s="424"/>
      <c r="U21" s="424"/>
      <c r="V21" s="424"/>
      <c r="W21" s="425"/>
      <c r="X21" s="423"/>
      <c r="Y21" s="424"/>
      <c r="Z21" s="424"/>
      <c r="AA21" s="424"/>
      <c r="AB21" s="425"/>
      <c r="AC21" s="423"/>
      <c r="AD21" s="424"/>
      <c r="AE21" s="424"/>
      <c r="AF21" s="424"/>
      <c r="AG21" s="425"/>
      <c r="AH21" s="423"/>
      <c r="AI21" s="424"/>
      <c r="AJ21" s="424"/>
      <c r="AK21" s="424"/>
      <c r="AL21" s="425"/>
      <c r="AM21" s="423"/>
      <c r="AN21" s="424"/>
      <c r="AO21" s="424"/>
      <c r="AP21" s="424"/>
      <c r="AQ21" s="425"/>
      <c r="AR21" s="423"/>
      <c r="AS21" s="424"/>
      <c r="AT21" s="424"/>
      <c r="AU21" s="424"/>
      <c r="AV21" s="425"/>
      <c r="AW21" s="423"/>
      <c r="AX21" s="424"/>
      <c r="AY21" s="424"/>
      <c r="AZ21" s="424"/>
      <c r="BA21" s="425"/>
      <c r="BB21" s="424"/>
      <c r="BC21" s="424"/>
      <c r="BD21" s="424"/>
      <c r="BE21" s="424"/>
      <c r="BF21" s="426"/>
    </row>
    <row r="22" spans="2:61" ht="10.15" customHeight="1" x14ac:dyDescent="0.15">
      <c r="B22" s="427" t="s">
        <v>4</v>
      </c>
      <c r="C22" s="428"/>
      <c r="D22" s="428"/>
      <c r="E22" s="428"/>
      <c r="F22" s="428"/>
      <c r="G22" s="428"/>
      <c r="H22" s="428"/>
      <c r="I22" s="433"/>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c r="AT22" s="434"/>
      <c r="AU22" s="434"/>
      <c r="AV22" s="434"/>
      <c r="AW22" s="434"/>
      <c r="AX22" s="434"/>
      <c r="AY22" s="434"/>
      <c r="AZ22" s="434"/>
      <c r="BA22" s="434"/>
      <c r="BB22" s="434"/>
      <c r="BC22" s="434"/>
      <c r="BD22" s="434"/>
      <c r="BE22" s="434"/>
      <c r="BF22" s="435"/>
    </row>
    <row r="23" spans="2:61" ht="10.15" customHeight="1" x14ac:dyDescent="0.15">
      <c r="B23" s="429"/>
      <c r="C23" s="430"/>
      <c r="D23" s="430"/>
      <c r="E23" s="430"/>
      <c r="F23" s="430"/>
      <c r="G23" s="430"/>
      <c r="H23" s="430"/>
      <c r="I23" s="436"/>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7"/>
      <c r="AL23" s="437"/>
      <c r="AM23" s="437"/>
      <c r="AN23" s="437"/>
      <c r="AO23" s="437"/>
      <c r="AP23" s="437"/>
      <c r="AQ23" s="437"/>
      <c r="AR23" s="437"/>
      <c r="AS23" s="437"/>
      <c r="AT23" s="437"/>
      <c r="AU23" s="437"/>
      <c r="AV23" s="437"/>
      <c r="AW23" s="437"/>
      <c r="AX23" s="437"/>
      <c r="AY23" s="437"/>
      <c r="AZ23" s="437"/>
      <c r="BA23" s="437"/>
      <c r="BB23" s="437"/>
      <c r="BC23" s="437"/>
      <c r="BD23" s="437"/>
      <c r="BE23" s="437"/>
      <c r="BF23" s="438"/>
    </row>
    <row r="24" spans="2:61" ht="10.15" customHeight="1" x14ac:dyDescent="0.15">
      <c r="B24" s="431"/>
      <c r="C24" s="432"/>
      <c r="D24" s="432"/>
      <c r="E24" s="432"/>
      <c r="F24" s="432"/>
      <c r="G24" s="432"/>
      <c r="H24" s="432"/>
      <c r="I24" s="439"/>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0"/>
      <c r="AZ24" s="440"/>
      <c r="BA24" s="440"/>
      <c r="BB24" s="440"/>
      <c r="BC24" s="440"/>
      <c r="BD24" s="440"/>
      <c r="BE24" s="440"/>
      <c r="BF24" s="441"/>
    </row>
    <row r="25" spans="2:61" ht="10.15" customHeight="1" x14ac:dyDescent="0.15">
      <c r="B25" s="427" t="s">
        <v>5</v>
      </c>
      <c r="C25" s="428"/>
      <c r="D25" s="428"/>
      <c r="E25" s="428"/>
      <c r="F25" s="428"/>
      <c r="G25" s="428"/>
      <c r="H25" s="428"/>
      <c r="I25" s="418"/>
      <c r="J25" s="418"/>
      <c r="K25" s="418"/>
      <c r="L25" s="418"/>
      <c r="M25" s="418"/>
      <c r="N25" s="393" t="s">
        <v>20</v>
      </c>
      <c r="O25" s="393"/>
      <c r="P25" s="418"/>
      <c r="Q25" s="418"/>
      <c r="R25" s="418"/>
      <c r="S25" s="393" t="s">
        <v>21</v>
      </c>
      <c r="T25" s="393"/>
      <c r="U25" s="418"/>
      <c r="V25" s="418"/>
      <c r="W25" s="418"/>
      <c r="X25" s="393" t="s">
        <v>22</v>
      </c>
      <c r="Y25" s="394"/>
      <c r="Z25" s="448"/>
      <c r="AA25" s="418"/>
      <c r="AB25" s="418"/>
      <c r="AC25" s="393" t="s">
        <v>23</v>
      </c>
      <c r="AD25" s="393"/>
      <c r="AE25" s="393"/>
      <c r="AF25" s="496"/>
      <c r="AG25" s="418"/>
      <c r="AH25" s="418"/>
      <c r="AI25" s="393" t="s">
        <v>24</v>
      </c>
      <c r="AJ25" s="393"/>
      <c r="AK25" s="418"/>
      <c r="AL25" s="418"/>
      <c r="AM25" s="418"/>
      <c r="AN25" s="393" t="s">
        <v>25</v>
      </c>
      <c r="AO25" s="459"/>
      <c r="AP25" s="462" t="s">
        <v>11</v>
      </c>
      <c r="AQ25" s="463"/>
      <c r="AR25" s="463"/>
      <c r="AS25" s="463"/>
      <c r="AT25" s="463"/>
      <c r="AU25" s="463"/>
      <c r="AV25" s="463"/>
      <c r="AW25" s="464"/>
      <c r="AX25" s="463"/>
      <c r="AY25" s="463"/>
      <c r="AZ25" s="463"/>
      <c r="BA25" s="463"/>
      <c r="BB25" s="463"/>
      <c r="BC25" s="463"/>
      <c r="BD25" s="463"/>
      <c r="BE25" s="463"/>
      <c r="BF25" s="464"/>
    </row>
    <row r="26" spans="2:61" ht="10.15" customHeight="1" x14ac:dyDescent="0.15">
      <c r="B26" s="429"/>
      <c r="C26" s="430"/>
      <c r="D26" s="430"/>
      <c r="E26" s="430"/>
      <c r="F26" s="430"/>
      <c r="G26" s="430"/>
      <c r="H26" s="430"/>
      <c r="I26" s="419"/>
      <c r="J26" s="419"/>
      <c r="K26" s="419"/>
      <c r="L26" s="419"/>
      <c r="M26" s="419"/>
      <c r="N26" s="421"/>
      <c r="O26" s="421"/>
      <c r="P26" s="419"/>
      <c r="Q26" s="419"/>
      <c r="R26" s="419"/>
      <c r="S26" s="421"/>
      <c r="T26" s="421"/>
      <c r="U26" s="419"/>
      <c r="V26" s="419"/>
      <c r="W26" s="419"/>
      <c r="X26" s="421"/>
      <c r="Y26" s="493"/>
      <c r="Z26" s="494"/>
      <c r="AA26" s="419"/>
      <c r="AB26" s="419"/>
      <c r="AC26" s="421"/>
      <c r="AD26" s="421"/>
      <c r="AE26" s="421"/>
      <c r="AF26" s="497"/>
      <c r="AG26" s="419"/>
      <c r="AH26" s="419"/>
      <c r="AI26" s="421"/>
      <c r="AJ26" s="421"/>
      <c r="AK26" s="419"/>
      <c r="AL26" s="419"/>
      <c r="AM26" s="419"/>
      <c r="AN26" s="421"/>
      <c r="AO26" s="460"/>
      <c r="AP26" s="465"/>
      <c r="AQ26" s="466"/>
      <c r="AR26" s="466"/>
      <c r="AS26" s="466"/>
      <c r="AT26" s="466"/>
      <c r="AU26" s="466"/>
      <c r="AV26" s="466"/>
      <c r="AW26" s="467"/>
      <c r="AX26" s="466"/>
      <c r="AY26" s="466"/>
      <c r="AZ26" s="466"/>
      <c r="BA26" s="466"/>
      <c r="BB26" s="466"/>
      <c r="BC26" s="466"/>
      <c r="BD26" s="466"/>
      <c r="BE26" s="466"/>
      <c r="BF26" s="467"/>
    </row>
    <row r="27" spans="2:61" ht="10.15" customHeight="1" x14ac:dyDescent="0.15">
      <c r="B27" s="431"/>
      <c r="C27" s="432"/>
      <c r="D27" s="432"/>
      <c r="E27" s="432"/>
      <c r="F27" s="432"/>
      <c r="G27" s="432"/>
      <c r="H27" s="432"/>
      <c r="I27" s="420"/>
      <c r="J27" s="420"/>
      <c r="K27" s="420"/>
      <c r="L27" s="420"/>
      <c r="M27" s="420"/>
      <c r="N27" s="407"/>
      <c r="O27" s="407"/>
      <c r="P27" s="420"/>
      <c r="Q27" s="420"/>
      <c r="R27" s="420"/>
      <c r="S27" s="407"/>
      <c r="T27" s="407"/>
      <c r="U27" s="420"/>
      <c r="V27" s="420"/>
      <c r="W27" s="420"/>
      <c r="X27" s="407"/>
      <c r="Y27" s="413"/>
      <c r="Z27" s="495"/>
      <c r="AA27" s="420"/>
      <c r="AB27" s="420"/>
      <c r="AC27" s="407"/>
      <c r="AD27" s="407"/>
      <c r="AE27" s="407"/>
      <c r="AF27" s="498"/>
      <c r="AG27" s="420"/>
      <c r="AH27" s="420"/>
      <c r="AI27" s="407"/>
      <c r="AJ27" s="407"/>
      <c r="AK27" s="420"/>
      <c r="AL27" s="420"/>
      <c r="AM27" s="420"/>
      <c r="AN27" s="407"/>
      <c r="AO27" s="461"/>
      <c r="AP27" s="468"/>
      <c r="AQ27" s="469"/>
      <c r="AR27" s="469"/>
      <c r="AS27" s="469"/>
      <c r="AT27" s="469"/>
      <c r="AU27" s="469"/>
      <c r="AV27" s="469"/>
      <c r="AW27" s="470"/>
      <c r="AX27" s="469"/>
      <c r="AY27" s="469"/>
      <c r="AZ27" s="469"/>
      <c r="BA27" s="469"/>
      <c r="BB27" s="469"/>
      <c r="BC27" s="469"/>
      <c r="BD27" s="469"/>
      <c r="BE27" s="469"/>
      <c r="BF27" s="470"/>
    </row>
    <row r="28" spans="2:61" ht="10.15" customHeight="1" x14ac:dyDescent="0.15">
      <c r="B28" s="471" t="s">
        <v>88</v>
      </c>
      <c r="C28" s="472"/>
      <c r="D28" s="472"/>
      <c r="E28" s="472"/>
      <c r="F28" s="472"/>
      <c r="G28" s="472"/>
      <c r="H28" s="473"/>
      <c r="I28" s="477"/>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78"/>
      <c r="AM28" s="478"/>
      <c r="AN28" s="478"/>
      <c r="AO28" s="478"/>
      <c r="AP28" s="478"/>
      <c r="AQ28" s="478"/>
      <c r="AR28" s="478"/>
      <c r="AS28" s="478"/>
      <c r="AT28" s="478"/>
      <c r="AU28" s="478"/>
      <c r="AV28" s="478"/>
      <c r="AW28" s="478"/>
      <c r="AX28" s="478"/>
      <c r="AY28" s="478"/>
      <c r="AZ28" s="478"/>
      <c r="BA28" s="478"/>
      <c r="BB28" s="478"/>
      <c r="BC28" s="478"/>
      <c r="BD28" s="478"/>
      <c r="BE28" s="478"/>
      <c r="BF28" s="479"/>
    </row>
    <row r="29" spans="2:61" ht="10.15" customHeight="1" x14ac:dyDescent="0.15">
      <c r="B29" s="474"/>
      <c r="C29" s="475"/>
      <c r="D29" s="475"/>
      <c r="E29" s="475"/>
      <c r="F29" s="475"/>
      <c r="G29" s="475"/>
      <c r="H29" s="476"/>
      <c r="I29" s="480"/>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1"/>
      <c r="AJ29" s="481"/>
      <c r="AK29" s="481"/>
      <c r="AL29" s="481"/>
      <c r="AM29" s="481"/>
      <c r="AN29" s="481"/>
      <c r="AO29" s="481"/>
      <c r="AP29" s="481"/>
      <c r="AQ29" s="481"/>
      <c r="AR29" s="481"/>
      <c r="AS29" s="481"/>
      <c r="AT29" s="481"/>
      <c r="AU29" s="481"/>
      <c r="AV29" s="481"/>
      <c r="AW29" s="481"/>
      <c r="AX29" s="481"/>
      <c r="AY29" s="481"/>
      <c r="AZ29" s="481"/>
      <c r="BA29" s="481"/>
      <c r="BB29" s="481"/>
      <c r="BC29" s="481"/>
      <c r="BD29" s="481"/>
      <c r="BE29" s="481"/>
      <c r="BF29" s="482"/>
    </row>
    <row r="30" spans="2:61" ht="10.15" customHeight="1" x14ac:dyDescent="0.15">
      <c r="B30" s="483" t="s">
        <v>12</v>
      </c>
      <c r="C30" s="484"/>
      <c r="D30" s="484"/>
      <c r="E30" s="484"/>
      <c r="F30" s="484"/>
      <c r="G30" s="484"/>
      <c r="H30" s="484"/>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M30" s="485"/>
      <c r="AN30" s="485"/>
      <c r="AO30" s="485"/>
      <c r="AP30" s="485"/>
      <c r="AQ30" s="485"/>
      <c r="AR30" s="485"/>
      <c r="AS30" s="485"/>
      <c r="AT30" s="485"/>
      <c r="AU30" s="485"/>
      <c r="AV30" s="485"/>
      <c r="AW30" s="485"/>
      <c r="AX30" s="485"/>
      <c r="AY30" s="485"/>
      <c r="AZ30" s="485"/>
      <c r="BA30" s="485"/>
      <c r="BB30" s="485"/>
      <c r="BC30" s="485"/>
      <c r="BD30" s="487" t="s">
        <v>53</v>
      </c>
      <c r="BE30" s="487"/>
      <c r="BF30" s="488"/>
    </row>
    <row r="31" spans="2:61" ht="10.15" customHeight="1" x14ac:dyDescent="0.15">
      <c r="B31" s="483"/>
      <c r="C31" s="484"/>
      <c r="D31" s="484"/>
      <c r="E31" s="484"/>
      <c r="F31" s="484"/>
      <c r="G31" s="484"/>
      <c r="H31" s="484"/>
      <c r="I31" s="485"/>
      <c r="J31" s="485"/>
      <c r="K31" s="485"/>
      <c r="L31" s="485"/>
      <c r="M31" s="485"/>
      <c r="N31" s="485"/>
      <c r="O31" s="485"/>
      <c r="P31" s="485"/>
      <c r="Q31" s="485"/>
      <c r="R31" s="485"/>
      <c r="S31" s="485"/>
      <c r="T31" s="485"/>
      <c r="U31" s="485"/>
      <c r="V31" s="485"/>
      <c r="W31" s="485"/>
      <c r="X31" s="485"/>
      <c r="Y31" s="485"/>
      <c r="Z31" s="485"/>
      <c r="AA31" s="485"/>
      <c r="AB31" s="485"/>
      <c r="AC31" s="485"/>
      <c r="AD31" s="485"/>
      <c r="AE31" s="485"/>
      <c r="AF31" s="485"/>
      <c r="AG31" s="485"/>
      <c r="AH31" s="485"/>
      <c r="AI31" s="485"/>
      <c r="AJ31" s="485"/>
      <c r="AK31" s="485"/>
      <c r="AL31" s="485"/>
      <c r="AM31" s="485"/>
      <c r="AN31" s="485"/>
      <c r="AO31" s="485"/>
      <c r="AP31" s="485"/>
      <c r="AQ31" s="485"/>
      <c r="AR31" s="485"/>
      <c r="AS31" s="485"/>
      <c r="AT31" s="485"/>
      <c r="AU31" s="485"/>
      <c r="AV31" s="485"/>
      <c r="AW31" s="485"/>
      <c r="AX31" s="485"/>
      <c r="AY31" s="485"/>
      <c r="AZ31" s="485"/>
      <c r="BA31" s="485"/>
      <c r="BB31" s="485"/>
      <c r="BC31" s="485"/>
      <c r="BD31" s="489"/>
      <c r="BE31" s="489"/>
      <c r="BF31" s="490"/>
    </row>
    <row r="32" spans="2:61" ht="10.15" customHeight="1" x14ac:dyDescent="0.15">
      <c r="B32" s="429"/>
      <c r="C32" s="430"/>
      <c r="D32" s="430"/>
      <c r="E32" s="430"/>
      <c r="F32" s="430"/>
      <c r="G32" s="430"/>
      <c r="H32" s="430"/>
      <c r="I32" s="485"/>
      <c r="J32" s="485"/>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c r="AM32" s="485"/>
      <c r="AN32" s="485"/>
      <c r="AO32" s="485"/>
      <c r="AP32" s="485"/>
      <c r="AQ32" s="485"/>
      <c r="AR32" s="485"/>
      <c r="AS32" s="485"/>
      <c r="AT32" s="485"/>
      <c r="AU32" s="485"/>
      <c r="AV32" s="485"/>
      <c r="AW32" s="485"/>
      <c r="AX32" s="485"/>
      <c r="AY32" s="485"/>
      <c r="AZ32" s="485"/>
      <c r="BA32" s="485"/>
      <c r="BB32" s="485"/>
      <c r="BC32" s="485"/>
      <c r="BD32" s="489"/>
      <c r="BE32" s="489"/>
      <c r="BF32" s="490"/>
    </row>
    <row r="33" spans="2:64" ht="10.15" customHeight="1" x14ac:dyDescent="0.15">
      <c r="B33" s="431"/>
      <c r="C33" s="432"/>
      <c r="D33" s="432"/>
      <c r="E33" s="432"/>
      <c r="F33" s="432"/>
      <c r="G33" s="432"/>
      <c r="H33" s="432"/>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c r="AH33" s="486"/>
      <c r="AI33" s="486"/>
      <c r="AJ33" s="486"/>
      <c r="AK33" s="486"/>
      <c r="AL33" s="486"/>
      <c r="AM33" s="486"/>
      <c r="AN33" s="486"/>
      <c r="AO33" s="486"/>
      <c r="AP33" s="486"/>
      <c r="AQ33" s="486"/>
      <c r="AR33" s="486"/>
      <c r="AS33" s="486"/>
      <c r="AT33" s="486"/>
      <c r="AU33" s="486"/>
      <c r="AV33" s="486"/>
      <c r="AW33" s="486"/>
      <c r="AX33" s="486"/>
      <c r="AY33" s="486"/>
      <c r="AZ33" s="486"/>
      <c r="BA33" s="486"/>
      <c r="BB33" s="486"/>
      <c r="BC33" s="486"/>
      <c r="BD33" s="491"/>
      <c r="BE33" s="491"/>
      <c r="BF33" s="492"/>
    </row>
    <row r="34" spans="2:64" ht="10.15" customHeight="1" x14ac:dyDescent="0.15">
      <c r="B34" s="427" t="s">
        <v>6</v>
      </c>
      <c r="C34" s="428"/>
      <c r="D34" s="428"/>
      <c r="E34" s="428"/>
      <c r="F34" s="428"/>
      <c r="G34" s="428"/>
      <c r="H34" s="428"/>
      <c r="I34" s="446" t="s">
        <v>13</v>
      </c>
      <c r="J34" s="395"/>
      <c r="K34" s="395"/>
      <c r="L34" s="448"/>
      <c r="M34" s="418"/>
      <c r="N34" s="418"/>
      <c r="O34" s="418"/>
      <c r="P34" s="418"/>
      <c r="Q34" s="418"/>
      <c r="R34" s="418"/>
      <c r="S34" s="446" t="s">
        <v>16</v>
      </c>
      <c r="T34" s="451"/>
      <c r="U34" s="453" t="s">
        <v>14</v>
      </c>
      <c r="V34" s="395"/>
      <c r="W34" s="395"/>
      <c r="X34" s="455"/>
      <c r="Y34" s="455"/>
      <c r="Z34" s="455"/>
      <c r="AA34" s="455"/>
      <c r="AB34" s="455"/>
      <c r="AC34" s="455"/>
      <c r="AD34" s="456"/>
      <c r="AE34" s="446" t="s">
        <v>16</v>
      </c>
      <c r="AF34" s="451"/>
      <c r="AG34" s="453" t="s">
        <v>15</v>
      </c>
      <c r="AH34" s="395"/>
      <c r="AI34" s="395"/>
      <c r="AJ34" s="455"/>
      <c r="AK34" s="455"/>
      <c r="AL34" s="455"/>
      <c r="AM34" s="455"/>
      <c r="AN34" s="455"/>
      <c r="AO34" s="455"/>
      <c r="AP34" s="456"/>
      <c r="AQ34" s="446" t="s">
        <v>16</v>
      </c>
      <c r="AR34" s="451"/>
      <c r="AS34" s="392" t="s">
        <v>18</v>
      </c>
      <c r="AT34" s="393"/>
      <c r="AU34" s="394"/>
      <c r="AV34" s="442"/>
      <c r="AW34" s="442"/>
      <c r="AX34" s="442"/>
      <c r="AY34" s="442"/>
      <c r="AZ34" s="442"/>
      <c r="BA34" s="442"/>
      <c r="BB34" s="442"/>
      <c r="BC34" s="442"/>
      <c r="BD34" s="442"/>
      <c r="BE34" s="442"/>
      <c r="BF34" s="443"/>
      <c r="BG34" s="41"/>
      <c r="BH34" s="41"/>
      <c r="BI34" s="41"/>
      <c r="BJ34" s="41"/>
      <c r="BK34" s="41"/>
      <c r="BL34" s="41"/>
    </row>
    <row r="35" spans="2:64" ht="10.15" customHeight="1" x14ac:dyDescent="0.15">
      <c r="B35" s="429"/>
      <c r="C35" s="430"/>
      <c r="D35" s="430"/>
      <c r="E35" s="430"/>
      <c r="F35" s="430"/>
      <c r="G35" s="430"/>
      <c r="H35" s="430"/>
      <c r="I35" s="447"/>
      <c r="J35" s="359"/>
      <c r="K35" s="359"/>
      <c r="L35" s="449"/>
      <c r="M35" s="450"/>
      <c r="N35" s="450"/>
      <c r="O35" s="450"/>
      <c r="P35" s="450"/>
      <c r="Q35" s="450"/>
      <c r="R35" s="450"/>
      <c r="S35" s="447"/>
      <c r="T35" s="452"/>
      <c r="U35" s="454"/>
      <c r="V35" s="359"/>
      <c r="W35" s="359"/>
      <c r="X35" s="457"/>
      <c r="Y35" s="457"/>
      <c r="Z35" s="457"/>
      <c r="AA35" s="457"/>
      <c r="AB35" s="457"/>
      <c r="AC35" s="457"/>
      <c r="AD35" s="458"/>
      <c r="AE35" s="447"/>
      <c r="AF35" s="452"/>
      <c r="AG35" s="454"/>
      <c r="AH35" s="359"/>
      <c r="AI35" s="359"/>
      <c r="AJ35" s="457"/>
      <c r="AK35" s="457"/>
      <c r="AL35" s="457"/>
      <c r="AM35" s="457"/>
      <c r="AN35" s="457"/>
      <c r="AO35" s="457"/>
      <c r="AP35" s="458"/>
      <c r="AQ35" s="447"/>
      <c r="AR35" s="452"/>
      <c r="AS35" s="352"/>
      <c r="AT35" s="353"/>
      <c r="AU35" s="354"/>
      <c r="AV35" s="444"/>
      <c r="AW35" s="444"/>
      <c r="AX35" s="444"/>
      <c r="AY35" s="444"/>
      <c r="AZ35" s="444"/>
      <c r="BA35" s="444"/>
      <c r="BB35" s="444"/>
      <c r="BC35" s="444"/>
      <c r="BD35" s="444"/>
      <c r="BE35" s="444"/>
      <c r="BF35" s="445"/>
      <c r="BG35" s="41"/>
      <c r="BH35" s="41"/>
      <c r="BI35" s="41"/>
      <c r="BJ35" s="41"/>
      <c r="BK35" s="41"/>
      <c r="BL35" s="41"/>
    </row>
    <row r="36" spans="2:64" ht="10.15" customHeight="1" x14ac:dyDescent="0.15">
      <c r="B36" s="483" t="s">
        <v>45</v>
      </c>
      <c r="C36" s="484"/>
      <c r="D36" s="484"/>
      <c r="E36" s="484"/>
      <c r="F36" s="484"/>
      <c r="G36" s="484"/>
      <c r="H36" s="484"/>
      <c r="I36" s="521" t="s">
        <v>44</v>
      </c>
      <c r="J36" s="421"/>
      <c r="K36" s="499"/>
      <c r="L36" s="499"/>
      <c r="M36" s="421" t="s">
        <v>16</v>
      </c>
      <c r="N36" s="421"/>
      <c r="O36" s="421" t="s">
        <v>43</v>
      </c>
      <c r="P36" s="421"/>
      <c r="Q36" s="499"/>
      <c r="R36" s="499"/>
      <c r="S36" s="354" t="s">
        <v>16</v>
      </c>
      <c r="T36" s="501"/>
      <c r="U36" s="521" t="s">
        <v>44</v>
      </c>
      <c r="V36" s="421"/>
      <c r="W36" s="499"/>
      <c r="X36" s="499"/>
      <c r="Y36" s="421" t="s">
        <v>16</v>
      </c>
      <c r="Z36" s="421"/>
      <c r="AA36" s="421" t="s">
        <v>43</v>
      </c>
      <c r="AB36" s="421"/>
      <c r="AC36" s="499"/>
      <c r="AD36" s="499"/>
      <c r="AE36" s="354" t="s">
        <v>16</v>
      </c>
      <c r="AF36" s="501"/>
      <c r="AG36" s="521" t="s">
        <v>44</v>
      </c>
      <c r="AH36" s="421"/>
      <c r="AI36" s="499"/>
      <c r="AJ36" s="499"/>
      <c r="AK36" s="421" t="s">
        <v>16</v>
      </c>
      <c r="AL36" s="421"/>
      <c r="AM36" s="421" t="s">
        <v>43</v>
      </c>
      <c r="AN36" s="421"/>
      <c r="AO36" s="499"/>
      <c r="AP36" s="499"/>
      <c r="AQ36" s="354" t="s">
        <v>16</v>
      </c>
      <c r="AR36" s="501"/>
      <c r="AS36" s="349" t="s">
        <v>18</v>
      </c>
      <c r="AT36" s="350"/>
      <c r="AU36" s="351"/>
      <c r="AV36" s="504"/>
      <c r="AW36" s="504"/>
      <c r="AX36" s="504"/>
      <c r="AY36" s="504"/>
      <c r="AZ36" s="504"/>
      <c r="BA36" s="504"/>
      <c r="BB36" s="504"/>
      <c r="BC36" s="504"/>
      <c r="BD36" s="504"/>
      <c r="BE36" s="504"/>
      <c r="BF36" s="505"/>
      <c r="BG36" s="41"/>
      <c r="BH36" s="41"/>
      <c r="BI36" s="41"/>
      <c r="BJ36" s="41"/>
      <c r="BK36" s="41"/>
      <c r="BL36" s="41"/>
    </row>
    <row r="37" spans="2:64" ht="10.15" customHeight="1" x14ac:dyDescent="0.15">
      <c r="B37" s="431"/>
      <c r="C37" s="432"/>
      <c r="D37" s="432"/>
      <c r="E37" s="432"/>
      <c r="F37" s="432"/>
      <c r="G37" s="432"/>
      <c r="H37" s="432"/>
      <c r="I37" s="522"/>
      <c r="J37" s="407"/>
      <c r="K37" s="500"/>
      <c r="L37" s="500"/>
      <c r="M37" s="407"/>
      <c r="N37" s="407"/>
      <c r="O37" s="407"/>
      <c r="P37" s="407"/>
      <c r="Q37" s="500"/>
      <c r="R37" s="500"/>
      <c r="S37" s="502"/>
      <c r="T37" s="503"/>
      <c r="U37" s="522"/>
      <c r="V37" s="407"/>
      <c r="W37" s="500"/>
      <c r="X37" s="500"/>
      <c r="Y37" s="407"/>
      <c r="Z37" s="407"/>
      <c r="AA37" s="407"/>
      <c r="AB37" s="407"/>
      <c r="AC37" s="500"/>
      <c r="AD37" s="500"/>
      <c r="AE37" s="502"/>
      <c r="AF37" s="503"/>
      <c r="AG37" s="522"/>
      <c r="AH37" s="407"/>
      <c r="AI37" s="500"/>
      <c r="AJ37" s="500"/>
      <c r="AK37" s="407"/>
      <c r="AL37" s="407"/>
      <c r="AM37" s="407"/>
      <c r="AN37" s="407"/>
      <c r="AO37" s="500"/>
      <c r="AP37" s="500"/>
      <c r="AQ37" s="502"/>
      <c r="AR37" s="503"/>
      <c r="AS37" s="406"/>
      <c r="AT37" s="407"/>
      <c r="AU37" s="413"/>
      <c r="AV37" s="506"/>
      <c r="AW37" s="506"/>
      <c r="AX37" s="506"/>
      <c r="AY37" s="506"/>
      <c r="AZ37" s="506"/>
      <c r="BA37" s="506"/>
      <c r="BB37" s="506"/>
      <c r="BC37" s="506"/>
      <c r="BD37" s="506"/>
      <c r="BE37" s="506"/>
      <c r="BF37" s="507"/>
      <c r="BG37" s="41"/>
      <c r="BH37" s="41"/>
      <c r="BI37" s="41"/>
      <c r="BJ37" s="41"/>
      <c r="BK37" s="41"/>
      <c r="BL37" s="41"/>
    </row>
    <row r="38" spans="2:64" ht="10.15" customHeight="1" x14ac:dyDescent="0.15">
      <c r="B38" s="427" t="s">
        <v>38</v>
      </c>
      <c r="C38" s="428"/>
      <c r="D38" s="428"/>
      <c r="E38" s="428"/>
      <c r="F38" s="428"/>
      <c r="G38" s="428"/>
      <c r="H38" s="428"/>
      <c r="I38" s="446" t="s">
        <v>13</v>
      </c>
      <c r="J38" s="395"/>
      <c r="K38" s="395"/>
      <c r="L38" s="512"/>
      <c r="M38" s="512"/>
      <c r="N38" s="512"/>
      <c r="O38" s="512"/>
      <c r="P38" s="512"/>
      <c r="Q38" s="512"/>
      <c r="R38" s="513"/>
      <c r="S38" s="446" t="s">
        <v>17</v>
      </c>
      <c r="T38" s="451"/>
      <c r="U38" s="453" t="s">
        <v>14</v>
      </c>
      <c r="V38" s="395"/>
      <c r="W38" s="395"/>
      <c r="X38" s="512"/>
      <c r="Y38" s="512"/>
      <c r="Z38" s="512"/>
      <c r="AA38" s="512"/>
      <c r="AB38" s="512"/>
      <c r="AC38" s="512"/>
      <c r="AD38" s="513"/>
      <c r="AE38" s="446" t="s">
        <v>17</v>
      </c>
      <c r="AF38" s="451"/>
      <c r="AG38" s="453" t="s">
        <v>15</v>
      </c>
      <c r="AH38" s="395"/>
      <c r="AI38" s="395"/>
      <c r="AJ38" s="512"/>
      <c r="AK38" s="512"/>
      <c r="AL38" s="512"/>
      <c r="AM38" s="512"/>
      <c r="AN38" s="512"/>
      <c r="AO38" s="512"/>
      <c r="AP38" s="513"/>
      <c r="AQ38" s="446" t="s">
        <v>17</v>
      </c>
      <c r="AR38" s="451"/>
      <c r="AS38" s="446" t="s">
        <v>18</v>
      </c>
      <c r="AT38" s="395"/>
      <c r="AU38" s="395"/>
      <c r="AV38" s="442"/>
      <c r="AW38" s="442"/>
      <c r="AX38" s="442"/>
      <c r="AY38" s="442"/>
      <c r="AZ38" s="442"/>
      <c r="BA38" s="442"/>
      <c r="BB38" s="442"/>
      <c r="BC38" s="442"/>
      <c r="BD38" s="442"/>
      <c r="BE38" s="442"/>
      <c r="BF38" s="443"/>
    </row>
    <row r="39" spans="2:64" ht="10.15" customHeight="1" x14ac:dyDescent="0.15">
      <c r="B39" s="508"/>
      <c r="C39" s="509"/>
      <c r="D39" s="509"/>
      <c r="E39" s="509"/>
      <c r="F39" s="509"/>
      <c r="G39" s="509"/>
      <c r="H39" s="509"/>
      <c r="I39" s="493"/>
      <c r="J39" s="510"/>
      <c r="K39" s="510"/>
      <c r="L39" s="514"/>
      <c r="M39" s="514"/>
      <c r="N39" s="514"/>
      <c r="O39" s="514"/>
      <c r="P39" s="514"/>
      <c r="Q39" s="514"/>
      <c r="R39" s="515"/>
      <c r="S39" s="493"/>
      <c r="T39" s="518"/>
      <c r="U39" s="519"/>
      <c r="V39" s="510"/>
      <c r="W39" s="510"/>
      <c r="X39" s="514"/>
      <c r="Y39" s="514"/>
      <c r="Z39" s="514"/>
      <c r="AA39" s="514"/>
      <c r="AB39" s="514"/>
      <c r="AC39" s="514"/>
      <c r="AD39" s="515"/>
      <c r="AE39" s="493"/>
      <c r="AF39" s="518"/>
      <c r="AG39" s="519"/>
      <c r="AH39" s="510"/>
      <c r="AI39" s="510"/>
      <c r="AJ39" s="514"/>
      <c r="AK39" s="514"/>
      <c r="AL39" s="514"/>
      <c r="AM39" s="514"/>
      <c r="AN39" s="514"/>
      <c r="AO39" s="514"/>
      <c r="AP39" s="515"/>
      <c r="AQ39" s="493"/>
      <c r="AR39" s="518"/>
      <c r="AS39" s="493"/>
      <c r="AT39" s="510"/>
      <c r="AU39" s="510"/>
      <c r="AV39" s="523"/>
      <c r="AW39" s="523"/>
      <c r="AX39" s="523"/>
      <c r="AY39" s="523"/>
      <c r="AZ39" s="523"/>
      <c r="BA39" s="523"/>
      <c r="BB39" s="523"/>
      <c r="BC39" s="523"/>
      <c r="BD39" s="523"/>
      <c r="BE39" s="523"/>
      <c r="BF39" s="524"/>
    </row>
    <row r="40" spans="2:64" ht="10.15" customHeight="1" x14ac:dyDescent="0.15">
      <c r="B40" s="431"/>
      <c r="C40" s="432"/>
      <c r="D40" s="432"/>
      <c r="E40" s="432"/>
      <c r="F40" s="432"/>
      <c r="G40" s="432"/>
      <c r="H40" s="432"/>
      <c r="I40" s="502"/>
      <c r="J40" s="511"/>
      <c r="K40" s="511"/>
      <c r="L40" s="516"/>
      <c r="M40" s="516"/>
      <c r="N40" s="516"/>
      <c r="O40" s="516"/>
      <c r="P40" s="516"/>
      <c r="Q40" s="516"/>
      <c r="R40" s="517"/>
      <c r="S40" s="502"/>
      <c r="T40" s="503"/>
      <c r="U40" s="520"/>
      <c r="V40" s="511"/>
      <c r="W40" s="511"/>
      <c r="X40" s="516"/>
      <c r="Y40" s="516"/>
      <c r="Z40" s="516"/>
      <c r="AA40" s="516"/>
      <c r="AB40" s="516"/>
      <c r="AC40" s="516"/>
      <c r="AD40" s="517"/>
      <c r="AE40" s="502"/>
      <c r="AF40" s="503"/>
      <c r="AG40" s="520"/>
      <c r="AH40" s="511"/>
      <c r="AI40" s="511"/>
      <c r="AJ40" s="516"/>
      <c r="AK40" s="516"/>
      <c r="AL40" s="516"/>
      <c r="AM40" s="516"/>
      <c r="AN40" s="516"/>
      <c r="AO40" s="516"/>
      <c r="AP40" s="517"/>
      <c r="AQ40" s="502"/>
      <c r="AR40" s="503"/>
      <c r="AS40" s="502"/>
      <c r="AT40" s="511"/>
      <c r="AU40" s="511"/>
      <c r="AV40" s="506"/>
      <c r="AW40" s="506"/>
      <c r="AX40" s="506"/>
      <c r="AY40" s="506"/>
      <c r="AZ40" s="506"/>
      <c r="BA40" s="506"/>
      <c r="BB40" s="506"/>
      <c r="BC40" s="506"/>
      <c r="BD40" s="506"/>
      <c r="BE40" s="506"/>
      <c r="BF40" s="507"/>
    </row>
    <row r="41" spans="2:64" ht="10.15" customHeight="1" x14ac:dyDescent="0.15">
      <c r="B41" s="427" t="s">
        <v>70</v>
      </c>
      <c r="C41" s="428"/>
      <c r="D41" s="428"/>
      <c r="E41" s="428"/>
      <c r="F41" s="428"/>
      <c r="G41" s="428"/>
      <c r="H41" s="428"/>
      <c r="I41" s="525"/>
      <c r="J41" s="526"/>
      <c r="K41" s="527"/>
      <c r="L41" s="446" t="s">
        <v>16</v>
      </c>
      <c r="M41" s="395"/>
      <c r="N41" s="531"/>
      <c r="O41" s="531"/>
      <c r="P41" s="531"/>
      <c r="Q41" s="531"/>
      <c r="R41" s="532"/>
      <c r="S41" s="446" t="s">
        <v>17</v>
      </c>
      <c r="T41" s="451"/>
      <c r="U41" s="427" t="s">
        <v>71</v>
      </c>
      <c r="V41" s="428"/>
      <c r="W41" s="428"/>
      <c r="X41" s="428"/>
      <c r="Y41" s="428"/>
      <c r="Z41" s="428"/>
      <c r="AA41" s="428"/>
      <c r="AB41" s="525"/>
      <c r="AC41" s="526"/>
      <c r="AD41" s="527"/>
      <c r="AE41" s="446" t="s">
        <v>16</v>
      </c>
      <c r="AF41" s="395"/>
      <c r="AG41" s="531"/>
      <c r="AH41" s="531"/>
      <c r="AI41" s="531"/>
      <c r="AJ41" s="531"/>
      <c r="AK41" s="532"/>
      <c r="AL41" s="446" t="s">
        <v>17</v>
      </c>
      <c r="AM41" s="451"/>
      <c r="AN41" s="427" t="s">
        <v>72</v>
      </c>
      <c r="AO41" s="428"/>
      <c r="AP41" s="428"/>
      <c r="AQ41" s="428"/>
      <c r="AR41" s="428"/>
      <c r="AS41" s="428"/>
      <c r="AT41" s="428"/>
      <c r="AU41" s="525"/>
      <c r="AV41" s="526"/>
      <c r="AW41" s="527"/>
      <c r="AX41" s="446" t="s">
        <v>16</v>
      </c>
      <c r="AY41" s="395"/>
      <c r="AZ41" s="531"/>
      <c r="BA41" s="531"/>
      <c r="BB41" s="531"/>
      <c r="BC41" s="531"/>
      <c r="BD41" s="532"/>
      <c r="BE41" s="446" t="s">
        <v>17</v>
      </c>
      <c r="BF41" s="451"/>
    </row>
    <row r="42" spans="2:64" ht="10.15" customHeight="1" x14ac:dyDescent="0.15">
      <c r="B42" s="431"/>
      <c r="C42" s="432"/>
      <c r="D42" s="432"/>
      <c r="E42" s="432"/>
      <c r="F42" s="432"/>
      <c r="G42" s="432"/>
      <c r="H42" s="432"/>
      <c r="I42" s="528"/>
      <c r="J42" s="529"/>
      <c r="K42" s="530"/>
      <c r="L42" s="502"/>
      <c r="M42" s="511"/>
      <c r="N42" s="533"/>
      <c r="O42" s="533"/>
      <c r="P42" s="533"/>
      <c r="Q42" s="533"/>
      <c r="R42" s="534"/>
      <c r="S42" s="502"/>
      <c r="T42" s="503"/>
      <c r="U42" s="431"/>
      <c r="V42" s="432"/>
      <c r="W42" s="432"/>
      <c r="X42" s="432"/>
      <c r="Y42" s="432"/>
      <c r="Z42" s="432"/>
      <c r="AA42" s="432"/>
      <c r="AB42" s="528"/>
      <c r="AC42" s="529"/>
      <c r="AD42" s="530"/>
      <c r="AE42" s="502"/>
      <c r="AF42" s="511"/>
      <c r="AG42" s="533"/>
      <c r="AH42" s="533"/>
      <c r="AI42" s="533"/>
      <c r="AJ42" s="533"/>
      <c r="AK42" s="534"/>
      <c r="AL42" s="502"/>
      <c r="AM42" s="503"/>
      <c r="AN42" s="431"/>
      <c r="AO42" s="432"/>
      <c r="AP42" s="432"/>
      <c r="AQ42" s="432"/>
      <c r="AR42" s="432"/>
      <c r="AS42" s="432"/>
      <c r="AT42" s="432"/>
      <c r="AU42" s="528"/>
      <c r="AV42" s="529"/>
      <c r="AW42" s="530"/>
      <c r="AX42" s="502"/>
      <c r="AY42" s="511"/>
      <c r="AZ42" s="533"/>
      <c r="BA42" s="533"/>
      <c r="BB42" s="533"/>
      <c r="BC42" s="533"/>
      <c r="BD42" s="534"/>
      <c r="BE42" s="502"/>
      <c r="BF42" s="503"/>
    </row>
    <row r="43" spans="2:64" ht="10.15" customHeight="1" x14ac:dyDescent="0.15">
      <c r="B43" s="535" t="s">
        <v>73</v>
      </c>
      <c r="C43" s="536"/>
      <c r="D43" s="536"/>
      <c r="E43" s="536"/>
      <c r="F43" s="536"/>
      <c r="G43" s="536"/>
      <c r="H43" s="537"/>
      <c r="I43" s="541"/>
      <c r="J43" s="542"/>
      <c r="K43" s="542"/>
      <c r="L43" s="542"/>
      <c r="M43" s="542"/>
      <c r="N43" s="446" t="s">
        <v>17</v>
      </c>
      <c r="O43" s="451"/>
      <c r="P43" s="544"/>
      <c r="Q43" s="545"/>
      <c r="R43" s="545"/>
      <c r="S43" s="545"/>
      <c r="T43" s="545"/>
      <c r="U43" s="545"/>
      <c r="V43" s="545"/>
      <c r="W43" s="545"/>
      <c r="X43" s="545"/>
      <c r="Y43" s="545"/>
      <c r="Z43" s="545"/>
      <c r="AA43" s="545"/>
      <c r="AB43" s="545"/>
      <c r="AC43" s="545"/>
      <c r="AD43" s="545"/>
      <c r="AE43" s="545"/>
      <c r="AF43" s="545"/>
      <c r="AG43" s="545"/>
      <c r="AH43" s="545"/>
      <c r="AI43" s="545"/>
      <c r="AJ43" s="545"/>
      <c r="AK43" s="545"/>
      <c r="AL43" s="545"/>
      <c r="AM43" s="545"/>
      <c r="AN43" s="545"/>
      <c r="AO43" s="545"/>
      <c r="AP43" s="545"/>
      <c r="AQ43" s="545"/>
      <c r="AR43" s="545"/>
      <c r="AS43" s="545"/>
      <c r="AT43" s="545"/>
      <c r="AU43" s="545"/>
      <c r="AV43" s="545"/>
      <c r="AW43" s="545"/>
      <c r="AX43" s="545"/>
      <c r="AY43" s="545"/>
      <c r="AZ43" s="545"/>
      <c r="BA43" s="545"/>
      <c r="BB43" s="545"/>
      <c r="BC43" s="545"/>
      <c r="BD43" s="545"/>
      <c r="BE43" s="545"/>
      <c r="BF43" s="546"/>
    </row>
    <row r="44" spans="2:64" ht="10.15" customHeight="1" x14ac:dyDescent="0.15">
      <c r="B44" s="538"/>
      <c r="C44" s="539"/>
      <c r="D44" s="539"/>
      <c r="E44" s="539"/>
      <c r="F44" s="539"/>
      <c r="G44" s="539"/>
      <c r="H44" s="540"/>
      <c r="I44" s="543"/>
      <c r="J44" s="491"/>
      <c r="K44" s="491"/>
      <c r="L44" s="491"/>
      <c r="M44" s="491"/>
      <c r="N44" s="502"/>
      <c r="O44" s="503"/>
      <c r="P44" s="547"/>
      <c r="Q44" s="548"/>
      <c r="R44" s="548"/>
      <c r="S44" s="548"/>
      <c r="T44" s="548"/>
      <c r="U44" s="548"/>
      <c r="V44" s="548"/>
      <c r="W44" s="548"/>
      <c r="X44" s="548"/>
      <c r="Y44" s="548"/>
      <c r="Z44" s="548"/>
      <c r="AA44" s="548"/>
      <c r="AB44" s="548"/>
      <c r="AC44" s="548"/>
      <c r="AD44" s="548"/>
      <c r="AE44" s="548"/>
      <c r="AF44" s="548"/>
      <c r="AG44" s="548"/>
      <c r="AH44" s="548"/>
      <c r="AI44" s="548"/>
      <c r="AJ44" s="548"/>
      <c r="AK44" s="548"/>
      <c r="AL44" s="548"/>
      <c r="AM44" s="548"/>
      <c r="AN44" s="548"/>
      <c r="AO44" s="548"/>
      <c r="AP44" s="548"/>
      <c r="AQ44" s="548"/>
      <c r="AR44" s="548"/>
      <c r="AS44" s="548"/>
      <c r="AT44" s="548"/>
      <c r="AU44" s="548"/>
      <c r="AV44" s="548"/>
      <c r="AW44" s="548"/>
      <c r="AX44" s="548"/>
      <c r="AY44" s="548"/>
      <c r="AZ44" s="548"/>
      <c r="BA44" s="548"/>
      <c r="BB44" s="548"/>
      <c r="BC44" s="548"/>
      <c r="BD44" s="548"/>
      <c r="BE44" s="548"/>
      <c r="BF44" s="549"/>
    </row>
    <row r="45" spans="2:64" ht="10.15" customHeight="1" x14ac:dyDescent="0.15">
      <c r="B45" s="535" t="s">
        <v>26</v>
      </c>
      <c r="C45" s="536"/>
      <c r="D45" s="536"/>
      <c r="E45" s="536"/>
      <c r="F45" s="536"/>
      <c r="G45" s="536"/>
      <c r="H45" s="537"/>
      <c r="I45" s="418"/>
      <c r="J45" s="418"/>
      <c r="K45" s="418"/>
      <c r="L45" s="393" t="s">
        <v>32</v>
      </c>
      <c r="M45" s="393"/>
      <c r="N45" s="418"/>
      <c r="O45" s="418"/>
      <c r="P45" s="418"/>
      <c r="Q45" s="393" t="s">
        <v>33</v>
      </c>
      <c r="R45" s="393"/>
      <c r="S45" s="73" t="s">
        <v>86</v>
      </c>
      <c r="T45" s="74"/>
      <c r="U45" s="74"/>
      <c r="V45" s="74"/>
      <c r="W45" s="75"/>
      <c r="X45" s="343"/>
      <c r="Y45" s="343"/>
      <c r="Z45" s="343"/>
      <c r="AA45" s="343"/>
      <c r="AB45" s="343"/>
      <c r="AC45" s="343"/>
      <c r="AD45" s="343"/>
      <c r="AE45" s="343"/>
      <c r="AF45" s="343"/>
      <c r="AG45" s="343"/>
      <c r="AH45" s="343"/>
      <c r="AI45" s="343"/>
      <c r="AJ45" s="343"/>
      <c r="AK45" s="343"/>
      <c r="AL45" s="343"/>
      <c r="AM45" s="343"/>
      <c r="AN45" s="343"/>
      <c r="AO45" s="343"/>
      <c r="AP45" s="345"/>
      <c r="AQ45" s="345"/>
      <c r="AR45" s="345"/>
      <c r="AS45" s="345"/>
      <c r="AT45" s="345"/>
      <c r="AU45" s="345"/>
      <c r="AV45" s="345"/>
      <c r="AW45" s="345"/>
      <c r="AX45" s="345"/>
      <c r="AY45" s="345"/>
      <c r="AZ45" s="345"/>
      <c r="BA45" s="345"/>
      <c r="BB45" s="345"/>
      <c r="BC45" s="345"/>
      <c r="BD45" s="345"/>
      <c r="BE45" s="345"/>
      <c r="BF45" s="346"/>
    </row>
    <row r="46" spans="2:64" ht="10.15" customHeight="1" x14ac:dyDescent="0.15">
      <c r="B46" s="538"/>
      <c r="C46" s="539"/>
      <c r="D46" s="539"/>
      <c r="E46" s="539"/>
      <c r="F46" s="539"/>
      <c r="G46" s="539"/>
      <c r="H46" s="540"/>
      <c r="I46" s="420"/>
      <c r="J46" s="420"/>
      <c r="K46" s="420"/>
      <c r="L46" s="407"/>
      <c r="M46" s="407"/>
      <c r="N46" s="420"/>
      <c r="O46" s="420"/>
      <c r="P46" s="420"/>
      <c r="Q46" s="407"/>
      <c r="R46" s="407"/>
      <c r="S46" s="552"/>
      <c r="T46" s="553"/>
      <c r="U46" s="553"/>
      <c r="V46" s="553"/>
      <c r="W46" s="566"/>
      <c r="X46" s="344"/>
      <c r="Y46" s="344"/>
      <c r="Z46" s="344"/>
      <c r="AA46" s="344"/>
      <c r="AB46" s="344"/>
      <c r="AC46" s="344"/>
      <c r="AD46" s="344"/>
      <c r="AE46" s="344"/>
      <c r="AF46" s="344"/>
      <c r="AG46" s="344"/>
      <c r="AH46" s="344"/>
      <c r="AI46" s="344"/>
      <c r="AJ46" s="344"/>
      <c r="AK46" s="344"/>
      <c r="AL46" s="344"/>
      <c r="AM46" s="344"/>
      <c r="AN46" s="344"/>
      <c r="AO46" s="344"/>
      <c r="AP46" s="347"/>
      <c r="AQ46" s="347"/>
      <c r="AR46" s="347"/>
      <c r="AS46" s="347"/>
      <c r="AT46" s="347"/>
      <c r="AU46" s="347"/>
      <c r="AV46" s="347"/>
      <c r="AW46" s="347"/>
      <c r="AX46" s="347"/>
      <c r="AY46" s="347"/>
      <c r="AZ46" s="347"/>
      <c r="BA46" s="347"/>
      <c r="BB46" s="347"/>
      <c r="BC46" s="347"/>
      <c r="BD46" s="347"/>
      <c r="BE46" s="347"/>
      <c r="BF46" s="348"/>
    </row>
    <row r="47" spans="2:64" ht="10.15" customHeight="1" x14ac:dyDescent="0.15">
      <c r="B47" s="73" t="s">
        <v>75</v>
      </c>
      <c r="C47" s="74"/>
      <c r="D47" s="74"/>
      <c r="E47" s="74"/>
      <c r="F47" s="74"/>
      <c r="G47" s="74"/>
      <c r="H47" s="74"/>
      <c r="I47" s="554" t="s">
        <v>36</v>
      </c>
      <c r="J47" s="555"/>
      <c r="K47" s="555"/>
      <c r="L47" s="555"/>
      <c r="M47" s="556"/>
      <c r="N47" s="396" t="s">
        <v>34</v>
      </c>
      <c r="O47" s="397"/>
      <c r="P47" s="397"/>
      <c r="Q47" s="397"/>
      <c r="R47" s="422"/>
      <c r="S47" s="396" t="s">
        <v>35</v>
      </c>
      <c r="T47" s="397"/>
      <c r="U47" s="397"/>
      <c r="V47" s="397"/>
      <c r="W47" s="422"/>
      <c r="X47" s="569"/>
      <c r="Y47" s="569"/>
      <c r="Z47" s="569"/>
      <c r="AA47" s="569"/>
      <c r="AB47" s="570"/>
      <c r="AC47" s="575" t="s">
        <v>39</v>
      </c>
      <c r="AD47" s="576"/>
      <c r="AE47" s="576"/>
      <c r="AF47" s="576"/>
      <c r="AG47" s="576"/>
      <c r="AH47" s="577"/>
      <c r="AI47" s="584" t="s">
        <v>40</v>
      </c>
      <c r="AJ47" s="585"/>
      <c r="AK47" s="585"/>
      <c r="AL47" s="586"/>
      <c r="AM47" s="584" t="s">
        <v>41</v>
      </c>
      <c r="AN47" s="585"/>
      <c r="AO47" s="585"/>
      <c r="AP47" s="586"/>
      <c r="AQ47" s="593" t="s">
        <v>42</v>
      </c>
      <c r="AR47" s="594"/>
      <c r="AS47" s="594"/>
      <c r="AT47" s="594"/>
      <c r="AU47" s="594"/>
      <c r="AV47" s="594"/>
      <c r="AW47" s="594"/>
      <c r="AX47" s="594"/>
      <c r="AY47" s="594"/>
      <c r="AZ47" s="594"/>
      <c r="BA47" s="594"/>
      <c r="BB47" s="594"/>
      <c r="BC47" s="594"/>
      <c r="BD47" s="594"/>
      <c r="BE47" s="594"/>
      <c r="BF47" s="595"/>
    </row>
    <row r="48" spans="2:64" ht="10.15" customHeight="1" x14ac:dyDescent="0.15">
      <c r="B48" s="550"/>
      <c r="C48" s="551"/>
      <c r="D48" s="551"/>
      <c r="E48" s="551"/>
      <c r="F48" s="551"/>
      <c r="G48" s="551"/>
      <c r="H48" s="551"/>
      <c r="I48" s="557"/>
      <c r="J48" s="558"/>
      <c r="K48" s="558"/>
      <c r="L48" s="558"/>
      <c r="M48" s="559"/>
      <c r="N48" s="563"/>
      <c r="O48" s="564"/>
      <c r="P48" s="564"/>
      <c r="Q48" s="564"/>
      <c r="R48" s="565"/>
      <c r="S48" s="563"/>
      <c r="T48" s="564"/>
      <c r="U48" s="564"/>
      <c r="V48" s="564"/>
      <c r="W48" s="565"/>
      <c r="X48" s="571"/>
      <c r="Y48" s="571"/>
      <c r="Z48" s="571"/>
      <c r="AA48" s="571"/>
      <c r="AB48" s="572"/>
      <c r="AC48" s="578"/>
      <c r="AD48" s="579"/>
      <c r="AE48" s="579"/>
      <c r="AF48" s="579"/>
      <c r="AG48" s="579"/>
      <c r="AH48" s="580"/>
      <c r="AI48" s="587"/>
      <c r="AJ48" s="588"/>
      <c r="AK48" s="588"/>
      <c r="AL48" s="589"/>
      <c r="AM48" s="587"/>
      <c r="AN48" s="588"/>
      <c r="AO48" s="588"/>
      <c r="AP48" s="589"/>
      <c r="AQ48" s="596"/>
      <c r="AR48" s="597"/>
      <c r="AS48" s="597"/>
      <c r="AT48" s="597"/>
      <c r="AU48" s="597"/>
      <c r="AV48" s="597"/>
      <c r="AW48" s="597"/>
      <c r="AX48" s="597"/>
      <c r="AY48" s="597"/>
      <c r="AZ48" s="597"/>
      <c r="BA48" s="597"/>
      <c r="BB48" s="597"/>
      <c r="BC48" s="597"/>
      <c r="BD48" s="597"/>
      <c r="BE48" s="597"/>
      <c r="BF48" s="598"/>
    </row>
    <row r="49" spans="2:58" ht="10.15" customHeight="1" x14ac:dyDescent="0.15">
      <c r="B49" s="552"/>
      <c r="C49" s="553"/>
      <c r="D49" s="553"/>
      <c r="E49" s="553"/>
      <c r="F49" s="553"/>
      <c r="G49" s="553"/>
      <c r="H49" s="553"/>
      <c r="I49" s="560"/>
      <c r="J49" s="561"/>
      <c r="K49" s="561"/>
      <c r="L49" s="561"/>
      <c r="M49" s="562"/>
      <c r="N49" s="423"/>
      <c r="O49" s="424"/>
      <c r="P49" s="424"/>
      <c r="Q49" s="424"/>
      <c r="R49" s="425"/>
      <c r="S49" s="423"/>
      <c r="T49" s="424"/>
      <c r="U49" s="424"/>
      <c r="V49" s="424"/>
      <c r="W49" s="425"/>
      <c r="X49" s="573"/>
      <c r="Y49" s="573"/>
      <c r="Z49" s="573"/>
      <c r="AA49" s="573"/>
      <c r="AB49" s="574"/>
      <c r="AC49" s="581"/>
      <c r="AD49" s="582"/>
      <c r="AE49" s="582"/>
      <c r="AF49" s="582"/>
      <c r="AG49" s="582"/>
      <c r="AH49" s="583"/>
      <c r="AI49" s="590"/>
      <c r="AJ49" s="591"/>
      <c r="AK49" s="591"/>
      <c r="AL49" s="592"/>
      <c r="AM49" s="590"/>
      <c r="AN49" s="591"/>
      <c r="AO49" s="591"/>
      <c r="AP49" s="592"/>
      <c r="AQ49" s="599"/>
      <c r="AR49" s="600"/>
      <c r="AS49" s="600"/>
      <c r="AT49" s="600"/>
      <c r="AU49" s="600"/>
      <c r="AV49" s="600"/>
      <c r="AW49" s="600"/>
      <c r="AX49" s="600"/>
      <c r="AY49" s="600"/>
      <c r="AZ49" s="600"/>
      <c r="BA49" s="600"/>
      <c r="BB49" s="600"/>
      <c r="BC49" s="600"/>
      <c r="BD49" s="600"/>
      <c r="BE49" s="600"/>
      <c r="BF49" s="601"/>
    </row>
    <row r="50" spans="2:58" ht="10.15" customHeight="1" x14ac:dyDescent="0.15">
      <c r="B50" s="73" t="s">
        <v>76</v>
      </c>
      <c r="C50" s="74"/>
      <c r="D50" s="74"/>
      <c r="E50" s="74"/>
      <c r="F50" s="74"/>
      <c r="G50" s="74"/>
      <c r="H50" s="74"/>
      <c r="I50" s="75"/>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8"/>
    </row>
    <row r="51" spans="2:58" ht="10.15" customHeight="1" x14ac:dyDescent="0.15">
      <c r="B51" s="76"/>
      <c r="C51" s="77"/>
      <c r="D51" s="77"/>
      <c r="E51" s="77"/>
      <c r="F51" s="77"/>
      <c r="G51" s="77"/>
      <c r="H51" s="77"/>
      <c r="I51" s="78"/>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8"/>
    </row>
    <row r="52" spans="2:58" ht="10.15" customHeight="1" x14ac:dyDescent="0.15">
      <c r="B52" s="49"/>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8"/>
    </row>
    <row r="53" spans="2:58" ht="10.15" customHeight="1" x14ac:dyDescent="0.15">
      <c r="B53" s="49"/>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8"/>
    </row>
    <row r="54" spans="2:58" ht="10.15" customHeight="1" x14ac:dyDescent="0.15">
      <c r="B54" s="49"/>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8"/>
    </row>
    <row r="55" spans="2:58" ht="10.15" customHeight="1" x14ac:dyDescent="0.15">
      <c r="B55" s="49"/>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8"/>
    </row>
    <row r="56" spans="2:58" ht="10.15" customHeight="1" x14ac:dyDescent="0.15">
      <c r="B56" s="49"/>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8"/>
    </row>
    <row r="57" spans="2:58" ht="10.15" customHeight="1" x14ac:dyDescent="0.15">
      <c r="B57" s="49"/>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8"/>
    </row>
    <row r="58" spans="2:58" ht="10.15" customHeight="1" x14ac:dyDescent="0.15">
      <c r="B58" s="49"/>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8"/>
    </row>
    <row r="59" spans="2:58" ht="10.15" customHeight="1" x14ac:dyDescent="0.15">
      <c r="B59" s="73" t="s">
        <v>77</v>
      </c>
      <c r="C59" s="74"/>
      <c r="D59" s="74"/>
      <c r="E59" s="74"/>
      <c r="F59" s="74"/>
      <c r="G59" s="74"/>
      <c r="H59" s="75"/>
      <c r="I59" s="26"/>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1"/>
    </row>
    <row r="60" spans="2:58" ht="10.15" customHeight="1" x14ac:dyDescent="0.15">
      <c r="B60" s="76"/>
      <c r="C60" s="77"/>
      <c r="D60" s="77"/>
      <c r="E60" s="77"/>
      <c r="F60" s="77"/>
      <c r="G60" s="77"/>
      <c r="H60" s="78"/>
      <c r="I60" s="29"/>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8"/>
    </row>
    <row r="61" spans="2:58" ht="10.15" customHeight="1" x14ac:dyDescent="0.15">
      <c r="B61" s="49"/>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8"/>
    </row>
    <row r="62" spans="2:58" ht="10.15" customHeight="1" x14ac:dyDescent="0.15">
      <c r="B62" s="49"/>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8"/>
    </row>
    <row r="63" spans="2:58" ht="10.15" customHeight="1" x14ac:dyDescent="0.15">
      <c r="B63" s="52"/>
      <c r="C63" s="53"/>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5"/>
    </row>
    <row r="64" spans="2:58" ht="10.15" customHeight="1" x14ac:dyDescent="0.15">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row>
    <row r="65" spans="1:59" ht="10.15" customHeight="1" x14ac:dyDescent="0.15">
      <c r="A65" s="56"/>
      <c r="B65" s="567" t="s">
        <v>48</v>
      </c>
      <c r="C65" s="567"/>
      <c r="D65" s="567"/>
      <c r="E65" s="567"/>
      <c r="F65" s="567"/>
      <c r="G65" s="567"/>
      <c r="H65" s="567"/>
      <c r="I65" s="567"/>
      <c r="J65" s="567"/>
      <c r="K65" s="567"/>
      <c r="L65" s="567"/>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c r="AQ65" s="567"/>
      <c r="AR65" s="567"/>
      <c r="AS65" s="567"/>
      <c r="AT65" s="567"/>
      <c r="AU65" s="567"/>
      <c r="AV65" s="567"/>
      <c r="AW65" s="567"/>
      <c r="AX65" s="567"/>
      <c r="AY65" s="567"/>
      <c r="AZ65" s="567"/>
      <c r="BA65" s="567"/>
      <c r="BB65" s="567"/>
      <c r="BC65" s="567"/>
      <c r="BD65" s="567"/>
      <c r="BE65" s="567"/>
      <c r="BF65" s="567"/>
    </row>
    <row r="66" spans="1:59" ht="10.15" customHeight="1" x14ac:dyDescent="0.15">
      <c r="A66" s="56"/>
      <c r="B66" s="568" t="s">
        <v>78</v>
      </c>
      <c r="C66" s="568"/>
      <c r="D66" s="568"/>
      <c r="E66" s="568"/>
      <c r="F66" s="568"/>
      <c r="G66" s="568"/>
      <c r="H66" s="568"/>
      <c r="I66" s="568"/>
      <c r="J66" s="568"/>
      <c r="K66" s="568"/>
      <c r="L66" s="568"/>
      <c r="M66" s="568"/>
      <c r="N66" s="568"/>
      <c r="O66" s="568"/>
      <c r="P66" s="568"/>
      <c r="Q66" s="568"/>
      <c r="R66" s="568"/>
      <c r="S66" s="568"/>
      <c r="T66" s="568"/>
      <c r="U66" s="568"/>
      <c r="V66" s="568"/>
      <c r="W66" s="568"/>
      <c r="X66" s="568"/>
      <c r="Y66" s="568"/>
      <c r="Z66" s="568"/>
      <c r="AA66" s="568"/>
      <c r="AB66" s="568"/>
      <c r="AC66" s="568"/>
      <c r="AD66" s="568"/>
      <c r="AE66" s="568"/>
      <c r="AF66" s="568"/>
      <c r="AG66" s="568"/>
      <c r="AH66" s="568"/>
      <c r="AI66" s="568"/>
      <c r="AJ66" s="568"/>
      <c r="AK66" s="568"/>
      <c r="AL66" s="568"/>
      <c r="AM66" s="568"/>
      <c r="AN66" s="568"/>
      <c r="AO66" s="568"/>
      <c r="AP66" s="568"/>
      <c r="AQ66" s="568"/>
      <c r="AR66" s="568"/>
      <c r="AS66" s="568"/>
      <c r="AT66" s="568"/>
      <c r="AU66" s="568"/>
      <c r="AV66" s="568"/>
      <c r="AW66" s="568"/>
      <c r="AX66" s="568"/>
      <c r="AY66" s="568"/>
      <c r="AZ66" s="568"/>
      <c r="BA66" s="568"/>
      <c r="BB66" s="568"/>
      <c r="BC66" s="568"/>
      <c r="BD66" s="568"/>
      <c r="BE66" s="568"/>
      <c r="BF66" s="568"/>
    </row>
    <row r="67" spans="1:59" ht="10.15" customHeight="1" x14ac:dyDescent="0.15">
      <c r="A67" s="56"/>
      <c r="B67" s="57" t="s">
        <v>79</v>
      </c>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6"/>
    </row>
    <row r="68" spans="1:59" ht="10.15" customHeight="1" x14ac:dyDescent="0.15">
      <c r="A68" s="56"/>
      <c r="B68" s="568" t="s">
        <v>80</v>
      </c>
      <c r="C68" s="568"/>
      <c r="D68" s="568"/>
      <c r="E68" s="568"/>
      <c r="F68" s="568"/>
      <c r="G68" s="568"/>
      <c r="H68" s="568"/>
      <c r="I68" s="568"/>
      <c r="J68" s="568"/>
      <c r="K68" s="568"/>
      <c r="L68" s="568"/>
      <c r="M68" s="568"/>
      <c r="N68" s="568"/>
      <c r="O68" s="568"/>
      <c r="P68" s="568"/>
      <c r="Q68" s="568"/>
      <c r="R68" s="568"/>
      <c r="S68" s="568"/>
      <c r="T68" s="568"/>
      <c r="U68" s="568"/>
      <c r="V68" s="568"/>
      <c r="W68" s="568"/>
      <c r="X68" s="568"/>
      <c r="Y68" s="568"/>
      <c r="Z68" s="568"/>
      <c r="AA68" s="568"/>
      <c r="AB68" s="568"/>
      <c r="AC68" s="568"/>
      <c r="AD68" s="568"/>
      <c r="AE68" s="568"/>
      <c r="AF68" s="568"/>
      <c r="AG68" s="568"/>
      <c r="AH68" s="568"/>
      <c r="AI68" s="568"/>
      <c r="AJ68" s="568"/>
      <c r="AK68" s="568"/>
      <c r="AL68" s="568"/>
      <c r="AM68" s="568"/>
      <c r="AN68" s="568"/>
      <c r="AO68" s="568"/>
      <c r="AP68" s="568"/>
      <c r="AQ68" s="568"/>
      <c r="AR68" s="568"/>
      <c r="AS68" s="568"/>
      <c r="AT68" s="568"/>
      <c r="AU68" s="568"/>
      <c r="AV68" s="568"/>
      <c r="AW68" s="568"/>
      <c r="AX68" s="568"/>
      <c r="AY68" s="568"/>
      <c r="AZ68" s="568"/>
      <c r="BA68" s="568"/>
      <c r="BB68" s="568"/>
      <c r="BC68" s="568"/>
      <c r="BD68" s="568"/>
      <c r="BE68" s="568"/>
      <c r="BF68" s="568"/>
    </row>
    <row r="69" spans="1:59" ht="12.6" customHeight="1" x14ac:dyDescent="0.15">
      <c r="A69" s="56"/>
      <c r="B69" s="568" t="s">
        <v>89</v>
      </c>
      <c r="C69" s="568"/>
      <c r="D69" s="568"/>
      <c r="E69" s="568"/>
      <c r="F69" s="568"/>
      <c r="G69" s="568"/>
      <c r="H69" s="568"/>
      <c r="I69" s="568"/>
      <c r="J69" s="568"/>
      <c r="K69" s="568"/>
      <c r="L69" s="568"/>
      <c r="M69" s="568"/>
      <c r="N69" s="568"/>
      <c r="O69" s="568"/>
      <c r="P69" s="568"/>
      <c r="Q69" s="568"/>
      <c r="R69" s="568"/>
      <c r="S69" s="568"/>
      <c r="T69" s="568"/>
      <c r="U69" s="568"/>
      <c r="V69" s="568"/>
      <c r="W69" s="568"/>
      <c r="X69" s="568"/>
      <c r="Y69" s="568"/>
      <c r="Z69" s="568"/>
      <c r="AA69" s="568"/>
      <c r="AB69" s="568"/>
      <c r="AC69" s="568"/>
      <c r="AD69" s="568"/>
      <c r="AE69" s="568"/>
      <c r="AF69" s="568"/>
      <c r="AG69" s="568"/>
      <c r="AH69" s="568"/>
      <c r="AI69" s="568"/>
      <c r="AJ69" s="568"/>
      <c r="AK69" s="568"/>
      <c r="AL69" s="568"/>
      <c r="AM69" s="568"/>
      <c r="AN69" s="568"/>
      <c r="AO69" s="568"/>
      <c r="AP69" s="568"/>
      <c r="AQ69" s="568"/>
      <c r="AR69" s="568"/>
      <c r="AS69" s="568"/>
      <c r="AT69" s="568"/>
      <c r="AU69" s="568"/>
      <c r="AV69" s="568"/>
      <c r="AW69" s="568"/>
      <c r="AX69" s="568"/>
      <c r="AY69" s="568"/>
      <c r="AZ69" s="568"/>
      <c r="BA69" s="568"/>
      <c r="BB69" s="568"/>
      <c r="BC69" s="568"/>
      <c r="BD69" s="568"/>
      <c r="BE69" s="568"/>
      <c r="BF69" s="568"/>
      <c r="BG69" s="56"/>
    </row>
    <row r="70" spans="1:59" ht="10.15" customHeight="1" x14ac:dyDescent="0.15">
      <c r="A70" s="3"/>
      <c r="B70" s="614" t="s">
        <v>28</v>
      </c>
      <c r="C70" s="614"/>
      <c r="D70" s="614"/>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614"/>
      <c r="AC70" s="614"/>
      <c r="AD70" s="614"/>
      <c r="AE70" s="614"/>
      <c r="AF70" s="614"/>
      <c r="AG70" s="614"/>
      <c r="AH70" s="614"/>
      <c r="AI70" s="614"/>
      <c r="AJ70" s="614"/>
      <c r="AK70" s="614"/>
      <c r="AL70" s="614"/>
      <c r="AM70" s="614"/>
      <c r="AN70" s="614"/>
      <c r="AO70" s="614"/>
      <c r="AP70" s="614"/>
      <c r="AQ70" s="614"/>
      <c r="AR70" s="614"/>
      <c r="AS70" s="614"/>
      <c r="AT70" s="614"/>
      <c r="AU70" s="614"/>
      <c r="AV70" s="614"/>
      <c r="AW70" s="614"/>
      <c r="AX70" s="614"/>
      <c r="AY70" s="614"/>
      <c r="AZ70" s="614"/>
      <c r="BA70" s="614"/>
      <c r="BB70" s="614"/>
      <c r="BC70" s="614"/>
      <c r="BD70" s="614"/>
      <c r="BE70" s="614"/>
      <c r="BF70" s="614"/>
      <c r="BG70" s="3"/>
    </row>
    <row r="71" spans="1:59" ht="10.15" customHeight="1" x14ac:dyDescent="0.15">
      <c r="A71" s="3"/>
      <c r="B71" s="614"/>
      <c r="C71" s="614"/>
      <c r="D71" s="614"/>
      <c r="E71" s="614"/>
      <c r="F71" s="614"/>
      <c r="G71" s="614"/>
      <c r="H71" s="614"/>
      <c r="I71" s="614"/>
      <c r="J71" s="614"/>
      <c r="K71" s="614"/>
      <c r="L71" s="614"/>
      <c r="M71" s="614"/>
      <c r="N71" s="614"/>
      <c r="O71" s="614"/>
      <c r="P71" s="614"/>
      <c r="Q71" s="614"/>
      <c r="R71" s="614"/>
      <c r="S71" s="614"/>
      <c r="T71" s="614"/>
      <c r="U71" s="614"/>
      <c r="V71" s="614"/>
      <c r="W71" s="614"/>
      <c r="X71" s="614"/>
      <c r="Y71" s="614"/>
      <c r="Z71" s="614"/>
      <c r="AA71" s="614"/>
      <c r="AB71" s="614"/>
      <c r="AC71" s="614"/>
      <c r="AD71" s="614"/>
      <c r="AE71" s="614"/>
      <c r="AF71" s="614"/>
      <c r="AG71" s="614"/>
      <c r="AH71" s="614"/>
      <c r="AI71" s="614"/>
      <c r="AJ71" s="614"/>
      <c r="AK71" s="614"/>
      <c r="AL71" s="614"/>
      <c r="AM71" s="614"/>
      <c r="AN71" s="614"/>
      <c r="AO71" s="614"/>
      <c r="AP71" s="614"/>
      <c r="AQ71" s="614"/>
      <c r="AR71" s="614"/>
      <c r="AS71" s="614"/>
      <c r="AT71" s="614"/>
      <c r="AU71" s="614"/>
      <c r="AV71" s="614"/>
      <c r="AW71" s="614"/>
      <c r="AX71" s="614"/>
      <c r="AY71" s="614"/>
      <c r="AZ71" s="614"/>
      <c r="BA71" s="614"/>
      <c r="BB71" s="614"/>
      <c r="BC71" s="614"/>
      <c r="BD71" s="614"/>
      <c r="BE71" s="614"/>
      <c r="BF71" s="614"/>
      <c r="BG71" s="3"/>
    </row>
    <row r="72" spans="1:59" ht="10.15"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37" t="s">
        <v>29</v>
      </c>
      <c r="AN72" s="338"/>
      <c r="AO72" s="338"/>
      <c r="AP72" s="338"/>
      <c r="AQ72" s="338"/>
      <c r="AR72" s="338"/>
      <c r="AS72" s="339"/>
      <c r="AT72" s="622"/>
      <c r="AU72" s="623"/>
      <c r="AV72" s="623"/>
      <c r="AW72" s="623"/>
      <c r="AX72" s="623"/>
      <c r="AY72" s="623"/>
      <c r="AZ72" s="623"/>
      <c r="BA72" s="623"/>
      <c r="BB72" s="623"/>
      <c r="BC72" s="626"/>
      <c r="BD72" s="626"/>
      <c r="BE72" s="626"/>
      <c r="BF72" s="627"/>
      <c r="BG72" s="3"/>
    </row>
    <row r="73" spans="1:59" ht="10.15" customHeight="1" x14ac:dyDescent="0.15">
      <c r="A73" s="3"/>
      <c r="B73" s="630"/>
      <c r="C73" s="630"/>
      <c r="D73" s="630"/>
      <c r="E73" s="630"/>
      <c r="F73" s="630"/>
      <c r="G73" s="630"/>
      <c r="H73" s="630"/>
      <c r="I73" s="630"/>
      <c r="J73" s="630"/>
      <c r="K73" s="630"/>
      <c r="L73" s="630"/>
      <c r="M73" s="630"/>
      <c r="N73" s="630"/>
      <c r="O73" s="630"/>
      <c r="P73" s="630"/>
      <c r="Q73" s="630"/>
      <c r="R73" s="630"/>
      <c r="S73" s="630"/>
      <c r="T73" s="630"/>
      <c r="U73" s="630"/>
      <c r="V73" s="630"/>
      <c r="W73" s="271" t="s">
        <v>30</v>
      </c>
      <c r="X73" s="271"/>
      <c r="Y73" s="271"/>
      <c r="Z73" s="3"/>
      <c r="AA73" s="3"/>
      <c r="AB73" s="3"/>
      <c r="AC73" s="3"/>
      <c r="AD73" s="3"/>
      <c r="AE73" s="3"/>
      <c r="AF73" s="3"/>
      <c r="AG73" s="3"/>
      <c r="AH73" s="3"/>
      <c r="AI73" s="3"/>
      <c r="AJ73" s="3"/>
      <c r="AK73" s="3"/>
      <c r="AL73" s="3"/>
      <c r="AM73" s="340"/>
      <c r="AN73" s="341"/>
      <c r="AO73" s="341"/>
      <c r="AP73" s="341"/>
      <c r="AQ73" s="341"/>
      <c r="AR73" s="341"/>
      <c r="AS73" s="342"/>
      <c r="AT73" s="624"/>
      <c r="AU73" s="625"/>
      <c r="AV73" s="625"/>
      <c r="AW73" s="625"/>
      <c r="AX73" s="625"/>
      <c r="AY73" s="625"/>
      <c r="AZ73" s="625"/>
      <c r="BA73" s="625"/>
      <c r="BB73" s="625"/>
      <c r="BC73" s="628"/>
      <c r="BD73" s="628"/>
      <c r="BE73" s="628"/>
      <c r="BF73" s="629"/>
      <c r="BG73" s="3"/>
    </row>
    <row r="74" spans="1:59" ht="10.15" customHeight="1" x14ac:dyDescent="0.15">
      <c r="A74" s="3"/>
      <c r="B74" s="631"/>
      <c r="C74" s="631"/>
      <c r="D74" s="631"/>
      <c r="E74" s="631"/>
      <c r="F74" s="631"/>
      <c r="G74" s="631"/>
      <c r="H74" s="631"/>
      <c r="I74" s="631"/>
      <c r="J74" s="631"/>
      <c r="K74" s="631"/>
      <c r="L74" s="631"/>
      <c r="M74" s="631"/>
      <c r="N74" s="631"/>
      <c r="O74" s="631"/>
      <c r="P74" s="631"/>
      <c r="Q74" s="631"/>
      <c r="R74" s="631"/>
      <c r="S74" s="631"/>
      <c r="T74" s="631"/>
      <c r="U74" s="631"/>
      <c r="V74" s="631"/>
      <c r="W74" s="273"/>
      <c r="X74" s="273"/>
      <c r="Y74" s="273"/>
      <c r="Z74" s="3"/>
      <c r="AA74" s="3"/>
      <c r="AB74" s="3"/>
      <c r="AC74" s="3"/>
      <c r="AD74" s="3"/>
      <c r="AE74" s="3"/>
      <c r="AF74" s="3"/>
      <c r="AG74" s="3"/>
      <c r="AH74" s="3"/>
      <c r="AI74" s="3"/>
      <c r="AJ74" s="3"/>
      <c r="AK74" s="3"/>
      <c r="AL74" s="3"/>
      <c r="AM74" s="14"/>
      <c r="AN74" s="14"/>
      <c r="AO74" s="14"/>
      <c r="AP74" s="14"/>
      <c r="AQ74" s="14"/>
      <c r="AR74" s="14"/>
      <c r="AS74" s="14"/>
      <c r="AT74" s="13"/>
      <c r="AU74" s="13"/>
      <c r="AV74" s="13"/>
      <c r="AW74" s="13"/>
      <c r="AX74" s="13"/>
      <c r="AY74" s="13"/>
      <c r="AZ74" s="13"/>
      <c r="BA74" s="13"/>
      <c r="BB74" s="13"/>
      <c r="BC74" s="1"/>
      <c r="BD74" s="1"/>
      <c r="BE74" s="1"/>
      <c r="BF74" s="1"/>
      <c r="BG74" s="3"/>
    </row>
    <row r="75" spans="1:59" ht="10.15" customHeight="1" x14ac:dyDescent="0.15">
      <c r="A75" s="3"/>
      <c r="B75" s="608" t="s">
        <v>49</v>
      </c>
      <c r="C75" s="608"/>
      <c r="D75" s="608"/>
      <c r="E75" s="608"/>
      <c r="F75" s="608"/>
      <c r="G75" s="608"/>
      <c r="H75" s="608"/>
      <c r="I75" s="608"/>
      <c r="J75" s="608"/>
      <c r="K75" s="608"/>
      <c r="L75" s="608"/>
      <c r="M75" s="608"/>
      <c r="N75" s="608"/>
      <c r="O75" s="608"/>
      <c r="P75" s="608"/>
      <c r="Q75" s="608"/>
      <c r="R75" s="608"/>
      <c r="S75" s="608"/>
      <c r="T75" s="608"/>
      <c r="U75" s="608"/>
      <c r="V75" s="608"/>
      <c r="W75" s="608"/>
      <c r="X75" s="608"/>
      <c r="Y75" s="608"/>
      <c r="Z75" s="608"/>
      <c r="AA75" s="608"/>
      <c r="AB75" s="3"/>
      <c r="AC75" s="3"/>
      <c r="AD75" s="3"/>
      <c r="AE75" s="3"/>
      <c r="AF75" s="3"/>
      <c r="AG75" s="3"/>
      <c r="AH75" s="3"/>
      <c r="AI75" s="3"/>
      <c r="AJ75" s="3"/>
      <c r="AK75" s="3"/>
      <c r="AL75" s="3"/>
      <c r="AM75" s="4"/>
      <c r="AN75" s="609" t="s">
        <v>31</v>
      </c>
      <c r="AO75" s="609"/>
      <c r="AP75" s="609"/>
      <c r="AQ75" s="609"/>
      <c r="AR75" s="609"/>
      <c r="AS75" s="609"/>
      <c r="AT75" s="632"/>
      <c r="AU75" s="632"/>
      <c r="AV75" s="632"/>
      <c r="AW75" s="632"/>
      <c r="AX75" s="632"/>
      <c r="AY75" s="632"/>
      <c r="AZ75" s="632"/>
      <c r="BA75" s="632"/>
      <c r="BB75" s="632"/>
      <c r="BC75" s="632"/>
      <c r="BD75" s="632"/>
      <c r="BE75" s="632"/>
      <c r="BF75" s="632"/>
      <c r="BG75" s="3"/>
    </row>
    <row r="76" spans="1:59" ht="10.15" customHeight="1" x14ac:dyDescent="0.15">
      <c r="A76" s="3"/>
      <c r="B76" s="608"/>
      <c r="C76" s="608"/>
      <c r="D76" s="608"/>
      <c r="E76" s="608"/>
      <c r="F76" s="608"/>
      <c r="G76" s="608"/>
      <c r="H76" s="608"/>
      <c r="I76" s="608"/>
      <c r="J76" s="608"/>
      <c r="K76" s="608"/>
      <c r="L76" s="608"/>
      <c r="M76" s="608"/>
      <c r="N76" s="608"/>
      <c r="O76" s="608"/>
      <c r="P76" s="608"/>
      <c r="Q76" s="608"/>
      <c r="R76" s="608"/>
      <c r="S76" s="608"/>
      <c r="T76" s="608"/>
      <c r="U76" s="608"/>
      <c r="V76" s="608"/>
      <c r="W76" s="608"/>
      <c r="X76" s="608"/>
      <c r="Y76" s="608"/>
      <c r="Z76" s="608"/>
      <c r="AA76" s="608"/>
      <c r="AB76" s="3"/>
      <c r="AC76" s="3"/>
      <c r="AD76" s="3"/>
      <c r="AE76" s="3"/>
      <c r="AF76" s="3"/>
      <c r="AG76" s="3"/>
      <c r="AH76" s="3"/>
      <c r="AI76" s="3"/>
      <c r="AJ76" s="3"/>
      <c r="AK76" s="3"/>
      <c r="AL76" s="3"/>
      <c r="AM76" s="12"/>
      <c r="AN76" s="610"/>
      <c r="AO76" s="610"/>
      <c r="AP76" s="610"/>
      <c r="AQ76" s="610"/>
      <c r="AR76" s="610"/>
      <c r="AS76" s="610"/>
      <c r="AT76" s="633"/>
      <c r="AU76" s="633"/>
      <c r="AV76" s="633"/>
      <c r="AW76" s="633"/>
      <c r="AX76" s="633"/>
      <c r="AY76" s="633"/>
      <c r="AZ76" s="633"/>
      <c r="BA76" s="633"/>
      <c r="BB76" s="633"/>
      <c r="BC76" s="633"/>
      <c r="BD76" s="633"/>
      <c r="BE76" s="633"/>
      <c r="BF76" s="633"/>
      <c r="BG76" s="3"/>
    </row>
    <row r="77" spans="1:59" ht="10.15" customHeight="1" x14ac:dyDescent="0.15">
      <c r="A77" s="3"/>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3"/>
      <c r="AC77" s="3"/>
      <c r="AD77" s="3"/>
      <c r="AE77" s="3"/>
      <c r="AF77" s="3"/>
      <c r="AG77" s="3"/>
      <c r="AH77" s="3"/>
      <c r="AI77" s="3"/>
      <c r="AJ77" s="3"/>
      <c r="AK77" s="3"/>
      <c r="AL77" s="3"/>
      <c r="AM77" s="24"/>
      <c r="AN77" s="24"/>
      <c r="AO77" s="24"/>
      <c r="AP77" s="24"/>
      <c r="AQ77" s="24"/>
      <c r="AR77" s="24"/>
      <c r="AS77" s="24"/>
      <c r="AT77" s="9"/>
      <c r="AU77" s="9"/>
      <c r="AV77" s="9"/>
      <c r="AW77" s="9"/>
      <c r="AX77" s="9"/>
      <c r="AY77" s="9"/>
      <c r="AZ77" s="9"/>
      <c r="BA77" s="9"/>
      <c r="BB77" s="9"/>
      <c r="BC77" s="1"/>
      <c r="BD77" s="1"/>
      <c r="BE77" s="1"/>
      <c r="BF77" s="1"/>
      <c r="BG77" s="3"/>
    </row>
    <row r="78" spans="1:59" ht="10.15" customHeight="1" x14ac:dyDescent="0.15">
      <c r="A78" s="3"/>
      <c r="B78" s="6"/>
      <c r="C78" s="6"/>
      <c r="D78" s="6"/>
      <c r="E78" s="6"/>
      <c r="F78" s="6"/>
      <c r="G78" s="6"/>
      <c r="H78" s="6"/>
      <c r="I78" s="6"/>
      <c r="J78" s="6"/>
      <c r="K78" s="6"/>
      <c r="L78" s="6"/>
      <c r="M78" s="6"/>
      <c r="N78" s="6"/>
      <c r="O78" s="6"/>
      <c r="P78" s="6"/>
      <c r="Q78" s="6"/>
      <c r="R78" s="6"/>
      <c r="S78" s="6"/>
      <c r="T78" s="6"/>
      <c r="U78" s="6"/>
      <c r="V78" s="6"/>
      <c r="W78" s="6"/>
      <c r="X78" s="6"/>
      <c r="Y78" s="6"/>
      <c r="Z78" s="6"/>
      <c r="AA78" s="6"/>
      <c r="AB78" s="3"/>
      <c r="AC78" s="3"/>
      <c r="AD78" s="3"/>
      <c r="AE78" s="3"/>
      <c r="AF78" s="3"/>
      <c r="AG78" s="3"/>
      <c r="AH78" s="3"/>
      <c r="AI78" s="634"/>
      <c r="AJ78" s="613"/>
      <c r="AK78" s="613"/>
      <c r="AL78" s="613"/>
      <c r="AM78" s="613"/>
      <c r="AN78" s="613"/>
      <c r="AO78" s="613"/>
      <c r="AP78" s="613"/>
      <c r="AQ78" s="613"/>
      <c r="AR78" s="613"/>
      <c r="AS78" s="613"/>
      <c r="AT78" s="613"/>
      <c r="AU78" s="613"/>
      <c r="AV78" s="613"/>
      <c r="AW78" s="613"/>
      <c r="AX78" s="613"/>
      <c r="AY78" s="613"/>
      <c r="AZ78" s="613"/>
      <c r="BA78" s="613"/>
      <c r="BB78" s="613"/>
      <c r="BC78" s="613"/>
      <c r="BD78" s="613"/>
      <c r="BE78" s="613"/>
      <c r="BF78" s="613"/>
      <c r="BG78" s="3"/>
    </row>
    <row r="79" spans="1:59" ht="10.15" customHeight="1" x14ac:dyDescent="0.15">
      <c r="A79" s="3"/>
      <c r="B79" s="6"/>
      <c r="C79" s="6"/>
      <c r="D79" s="6"/>
      <c r="E79" s="6"/>
      <c r="F79" s="6"/>
      <c r="G79" s="6"/>
      <c r="H79" s="6"/>
      <c r="I79" s="6"/>
      <c r="J79" s="6"/>
      <c r="K79" s="6"/>
      <c r="L79" s="6"/>
      <c r="M79" s="6"/>
      <c r="N79" s="6"/>
      <c r="O79" s="6"/>
      <c r="P79" s="6"/>
      <c r="Q79" s="6"/>
      <c r="R79" s="6"/>
      <c r="S79" s="6"/>
      <c r="T79" s="6"/>
      <c r="U79" s="6"/>
      <c r="V79" s="6"/>
      <c r="W79" s="6"/>
      <c r="X79" s="6"/>
      <c r="Y79" s="6"/>
      <c r="Z79" s="6"/>
      <c r="AA79" s="6"/>
      <c r="AB79" s="604" t="s">
        <v>4</v>
      </c>
      <c r="AC79" s="604"/>
      <c r="AD79" s="604"/>
      <c r="AE79" s="604"/>
      <c r="AF79" s="604"/>
      <c r="AG79" s="604"/>
      <c r="AH79" s="604"/>
      <c r="AI79" s="613"/>
      <c r="AJ79" s="613"/>
      <c r="AK79" s="613"/>
      <c r="AL79" s="613"/>
      <c r="AM79" s="613"/>
      <c r="AN79" s="613"/>
      <c r="AO79" s="613"/>
      <c r="AP79" s="613"/>
      <c r="AQ79" s="613"/>
      <c r="AR79" s="613"/>
      <c r="AS79" s="613"/>
      <c r="AT79" s="613"/>
      <c r="AU79" s="613"/>
      <c r="AV79" s="613"/>
      <c r="AW79" s="613"/>
      <c r="AX79" s="613"/>
      <c r="AY79" s="613"/>
      <c r="AZ79" s="613"/>
      <c r="BA79" s="613"/>
      <c r="BB79" s="613"/>
      <c r="BC79" s="613"/>
      <c r="BD79" s="613"/>
      <c r="BE79" s="613"/>
      <c r="BF79" s="613"/>
      <c r="BG79" s="3"/>
    </row>
    <row r="80" spans="1:59" ht="10.15"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613"/>
      <c r="AJ80" s="613"/>
      <c r="AK80" s="613"/>
      <c r="AL80" s="613"/>
      <c r="AM80" s="613"/>
      <c r="AN80" s="613"/>
      <c r="AO80" s="613"/>
      <c r="AP80" s="613"/>
      <c r="AQ80" s="613"/>
      <c r="AR80" s="613"/>
      <c r="AS80" s="613"/>
      <c r="AT80" s="613"/>
      <c r="AU80" s="613"/>
      <c r="AV80" s="613"/>
      <c r="AW80" s="613"/>
      <c r="AX80" s="613"/>
      <c r="AY80" s="613"/>
      <c r="AZ80" s="613"/>
      <c r="BA80" s="613"/>
      <c r="BB80" s="613"/>
      <c r="BC80" s="613"/>
      <c r="BD80" s="613"/>
      <c r="BE80" s="613"/>
      <c r="BF80" s="613"/>
      <c r="BG80" s="3"/>
    </row>
    <row r="81" spans="1:59" ht="10.15"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604" t="s">
        <v>54</v>
      </c>
      <c r="AC81" s="604"/>
      <c r="AD81" s="604"/>
      <c r="AE81" s="604"/>
      <c r="AF81" s="604"/>
      <c r="AG81" s="604"/>
      <c r="AH81" s="604"/>
      <c r="AI81" s="613"/>
      <c r="AJ81" s="613"/>
      <c r="AK81" s="613"/>
      <c r="AL81" s="613"/>
      <c r="AM81" s="613"/>
      <c r="AN81" s="613"/>
      <c r="AO81" s="613"/>
      <c r="AP81" s="613"/>
      <c r="AQ81" s="613"/>
      <c r="AR81" s="613"/>
      <c r="AS81" s="613"/>
      <c r="AT81" s="613"/>
      <c r="AU81" s="613"/>
      <c r="AV81" s="613"/>
      <c r="AW81" s="613"/>
      <c r="AX81" s="613"/>
      <c r="AY81" s="613"/>
      <c r="AZ81" s="613"/>
      <c r="BA81" s="613"/>
      <c r="BB81" s="613"/>
      <c r="BC81" s="613"/>
      <c r="BD81" s="613"/>
      <c r="BE81" s="613"/>
      <c r="BF81" s="613"/>
      <c r="BG81" s="3"/>
    </row>
    <row r="82" spans="1:59" ht="10.1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635"/>
      <c r="AJ82" s="635"/>
      <c r="AK82" s="635"/>
      <c r="AL82" s="613"/>
      <c r="AM82" s="613"/>
      <c r="AN82" s="613"/>
      <c r="AO82" s="613"/>
      <c r="AP82" s="613"/>
      <c r="AQ82" s="613"/>
      <c r="AR82" s="613"/>
      <c r="AS82" s="613"/>
      <c r="AT82" s="613"/>
      <c r="AU82" s="635"/>
      <c r="AV82" s="635"/>
      <c r="AW82" s="635"/>
      <c r="AX82" s="613"/>
      <c r="AY82" s="613"/>
      <c r="AZ82" s="613"/>
      <c r="BA82" s="613"/>
      <c r="BB82" s="613"/>
      <c r="BC82" s="613"/>
      <c r="BD82" s="613"/>
      <c r="BE82" s="613"/>
      <c r="BF82" s="613"/>
      <c r="BG82" s="3"/>
    </row>
    <row r="83" spans="1:59" ht="10.1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604" t="s">
        <v>90</v>
      </c>
      <c r="AC83" s="604"/>
      <c r="AD83" s="604"/>
      <c r="AE83" s="604"/>
      <c r="AF83" s="604"/>
      <c r="AG83" s="604"/>
      <c r="AH83" s="604"/>
      <c r="AI83" s="635"/>
      <c r="AJ83" s="635"/>
      <c r="AK83" s="635"/>
      <c r="AL83" s="613"/>
      <c r="AM83" s="613"/>
      <c r="AN83" s="613"/>
      <c r="AO83" s="613"/>
      <c r="AP83" s="613"/>
      <c r="AQ83" s="613"/>
      <c r="AR83" s="613"/>
      <c r="AS83" s="613"/>
      <c r="AT83" s="613"/>
      <c r="AU83" s="635"/>
      <c r="AV83" s="635"/>
      <c r="AW83" s="635"/>
      <c r="AX83" s="613"/>
      <c r="AY83" s="613"/>
      <c r="AZ83" s="613"/>
      <c r="BA83" s="613"/>
      <c r="BB83" s="613"/>
      <c r="BC83" s="613"/>
      <c r="BD83" s="613"/>
      <c r="BE83" s="613"/>
      <c r="BF83" s="613"/>
      <c r="BG83" s="3"/>
    </row>
    <row r="84" spans="1:59" ht="10.15" customHeight="1" x14ac:dyDescent="0.15">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row>
    <row r="85" spans="1:59" ht="10.15" customHeight="1" x14ac:dyDescent="0.15">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row>
    <row r="86" spans="1:59" ht="10.15" customHeight="1" x14ac:dyDescent="0.15">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row>
    <row r="87" spans="1:59" ht="10.15" customHeight="1" x14ac:dyDescent="0.15">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row>
    <row r="88" spans="1:59" ht="10.15" customHeight="1" x14ac:dyDescent="0.15"/>
    <row r="89" spans="1:59" ht="10.15" customHeight="1" x14ac:dyDescent="0.15"/>
    <row r="90" spans="1:59" ht="10.15" customHeight="1" x14ac:dyDescent="0.15"/>
    <row r="91" spans="1:59" ht="10.15" customHeight="1" x14ac:dyDescent="0.15"/>
    <row r="92" spans="1:59" ht="10.15" customHeight="1" x14ac:dyDescent="0.15"/>
    <row r="93" spans="1:59" ht="10.15" customHeight="1" x14ac:dyDescent="0.15"/>
    <row r="94" spans="1:59" ht="10.15" customHeight="1" x14ac:dyDescent="0.15"/>
    <row r="95" spans="1:59" ht="10.15" customHeight="1" x14ac:dyDescent="0.15"/>
    <row r="96" spans="1:59" ht="10.15" customHeight="1" x14ac:dyDescent="0.15"/>
    <row r="97" ht="10.15" customHeight="1" x14ac:dyDescent="0.15"/>
    <row r="98" ht="10.15" customHeight="1" x14ac:dyDescent="0.15"/>
    <row r="99" ht="10.15" customHeight="1" x14ac:dyDescent="0.15"/>
    <row r="100" ht="10.15" customHeight="1" x14ac:dyDescent="0.15"/>
    <row r="101" ht="10.15" customHeight="1" x14ac:dyDescent="0.15"/>
    <row r="102" ht="10.15" customHeight="1" x14ac:dyDescent="0.15"/>
    <row r="103" ht="10.15" customHeight="1" x14ac:dyDescent="0.15"/>
    <row r="104" ht="10.15" customHeight="1" x14ac:dyDescent="0.15"/>
    <row r="105" ht="10.15" customHeight="1" x14ac:dyDescent="0.15"/>
    <row r="106" ht="10.15" customHeight="1" x14ac:dyDescent="0.15"/>
    <row r="107" ht="10.15" customHeight="1" x14ac:dyDescent="0.15"/>
    <row r="108" ht="10.15" customHeight="1" x14ac:dyDescent="0.15"/>
    <row r="109" ht="10.15" customHeight="1" x14ac:dyDescent="0.15"/>
    <row r="110" ht="10.15" customHeight="1" x14ac:dyDescent="0.15"/>
    <row r="111" ht="10.15" customHeight="1" x14ac:dyDescent="0.15"/>
    <row r="112" ht="10.15" customHeight="1" x14ac:dyDescent="0.15"/>
    <row r="113" ht="10.15" customHeight="1" x14ac:dyDescent="0.15"/>
    <row r="114" ht="10.15" customHeight="1" x14ac:dyDescent="0.15"/>
    <row r="115" ht="10.15" customHeight="1" x14ac:dyDescent="0.15"/>
    <row r="116" ht="10.15" customHeight="1" x14ac:dyDescent="0.15"/>
    <row r="117" ht="10.15" customHeight="1" x14ac:dyDescent="0.15"/>
    <row r="118" ht="10.15" customHeight="1" x14ac:dyDescent="0.15"/>
    <row r="119" ht="10.15" customHeight="1" x14ac:dyDescent="0.15"/>
    <row r="120" ht="10.15" customHeight="1" x14ac:dyDescent="0.15"/>
    <row r="121" ht="10.15" customHeight="1" x14ac:dyDescent="0.15"/>
    <row r="122" ht="10.15" customHeight="1" x14ac:dyDescent="0.15"/>
    <row r="123" ht="10.15" customHeight="1" x14ac:dyDescent="0.15"/>
    <row r="124" ht="10.15" customHeight="1" x14ac:dyDescent="0.15"/>
    <row r="125" ht="10.15" customHeight="1" x14ac:dyDescent="0.15"/>
    <row r="126" ht="10.15" customHeight="1" x14ac:dyDescent="0.15"/>
    <row r="127" ht="10.15" customHeight="1" x14ac:dyDescent="0.15"/>
    <row r="128" ht="10.15" customHeight="1" x14ac:dyDescent="0.15"/>
    <row r="129" ht="10.15" customHeight="1" x14ac:dyDescent="0.15"/>
    <row r="130" ht="10.15" customHeight="1" x14ac:dyDescent="0.15"/>
    <row r="131" ht="10.15" customHeight="1" x14ac:dyDescent="0.15"/>
    <row r="132" ht="10.15" customHeight="1" x14ac:dyDescent="0.15"/>
    <row r="133" ht="10.15" customHeight="1" x14ac:dyDescent="0.15"/>
    <row r="134" ht="10.15" customHeight="1" x14ac:dyDescent="0.15"/>
    <row r="135" ht="10.15" customHeight="1" x14ac:dyDescent="0.15"/>
    <row r="136" ht="10.15" customHeight="1" x14ac:dyDescent="0.15"/>
    <row r="137" ht="10.15" customHeight="1" x14ac:dyDescent="0.15"/>
    <row r="138" ht="10.15" customHeight="1" x14ac:dyDescent="0.15"/>
    <row r="139" ht="10.15" customHeight="1" x14ac:dyDescent="0.15"/>
    <row r="140" ht="10.15" customHeight="1" x14ac:dyDescent="0.15"/>
    <row r="141" ht="10.15" customHeight="1" x14ac:dyDescent="0.15"/>
    <row r="142" ht="10.15" customHeight="1" x14ac:dyDescent="0.15"/>
    <row r="143" ht="10.15" customHeight="1" x14ac:dyDescent="0.15"/>
    <row r="144" ht="10.15" customHeight="1" x14ac:dyDescent="0.15"/>
    <row r="145" ht="10.15" customHeight="1" x14ac:dyDescent="0.15"/>
    <row r="146" ht="10.15" customHeight="1" x14ac:dyDescent="0.15"/>
    <row r="147" ht="10.15" customHeight="1" x14ac:dyDescent="0.15"/>
    <row r="148" ht="10.15" customHeight="1" x14ac:dyDescent="0.15"/>
    <row r="149" ht="10.15" customHeight="1" x14ac:dyDescent="0.15"/>
    <row r="150" ht="10.15" customHeight="1" x14ac:dyDescent="0.15"/>
    <row r="151" ht="10.15" customHeight="1" x14ac:dyDescent="0.15"/>
    <row r="152" ht="10.15" customHeight="1" x14ac:dyDescent="0.15"/>
    <row r="153" ht="10.15" customHeight="1" x14ac:dyDescent="0.15"/>
    <row r="154" ht="10.15" customHeight="1" x14ac:dyDescent="0.15"/>
    <row r="155" ht="10.15" customHeight="1" x14ac:dyDescent="0.15"/>
    <row r="156" ht="10.15" customHeight="1" x14ac:dyDescent="0.15"/>
    <row r="157" ht="10.15" customHeight="1" x14ac:dyDescent="0.15"/>
    <row r="158" ht="10.15" customHeight="1" x14ac:dyDescent="0.15"/>
    <row r="159" ht="10.15" customHeight="1" x14ac:dyDescent="0.15"/>
    <row r="160" ht="10.15" customHeight="1" x14ac:dyDescent="0.15"/>
    <row r="161" ht="10.15" customHeight="1" x14ac:dyDescent="0.15"/>
    <row r="162" ht="10.15" customHeight="1" x14ac:dyDescent="0.15"/>
    <row r="163" ht="10.15" customHeight="1" x14ac:dyDescent="0.15"/>
    <row r="164" ht="10.15" customHeight="1" x14ac:dyDescent="0.15"/>
    <row r="165" ht="10.15" customHeight="1" x14ac:dyDescent="0.15"/>
    <row r="166" ht="10.15" customHeight="1" x14ac:dyDescent="0.15"/>
    <row r="167" ht="10.15" customHeight="1" x14ac:dyDescent="0.15"/>
    <row r="168" ht="10.15" customHeight="1" x14ac:dyDescent="0.15"/>
    <row r="169" ht="10.15" customHeight="1" x14ac:dyDescent="0.15"/>
    <row r="170" ht="10.15" customHeight="1" x14ac:dyDescent="0.15"/>
    <row r="171" ht="10.15" customHeight="1" x14ac:dyDescent="0.15"/>
    <row r="172" ht="10.15" customHeight="1" x14ac:dyDescent="0.15"/>
    <row r="173" ht="10.15" customHeight="1" x14ac:dyDescent="0.15"/>
    <row r="174" ht="10.15" customHeight="1" x14ac:dyDescent="0.15"/>
    <row r="175" ht="10.15" customHeight="1" x14ac:dyDescent="0.15"/>
    <row r="176" ht="10.15" customHeight="1" x14ac:dyDescent="0.15"/>
    <row r="177" ht="10.15" customHeight="1" x14ac:dyDescent="0.15"/>
    <row r="178" ht="10.15" customHeight="1" x14ac:dyDescent="0.15"/>
    <row r="179" ht="10.15" customHeight="1" x14ac:dyDescent="0.15"/>
    <row r="180" ht="10.15" customHeight="1" x14ac:dyDescent="0.15"/>
    <row r="181" ht="10.15" customHeight="1" x14ac:dyDescent="0.15"/>
    <row r="182" ht="10.15" customHeight="1" x14ac:dyDescent="0.15"/>
    <row r="183" ht="10.15" customHeight="1" x14ac:dyDescent="0.15"/>
    <row r="184" ht="10.15" customHeight="1" x14ac:dyDescent="0.15"/>
    <row r="185" ht="10.15" customHeight="1" x14ac:dyDescent="0.15"/>
    <row r="186" ht="10.15" customHeight="1" x14ac:dyDescent="0.15"/>
    <row r="187" ht="10.15" customHeight="1" x14ac:dyDescent="0.15"/>
    <row r="188" ht="10.15" customHeight="1" x14ac:dyDescent="0.15"/>
    <row r="189" ht="10.15" customHeight="1" x14ac:dyDescent="0.15"/>
    <row r="190" ht="10.15" customHeight="1" x14ac:dyDescent="0.15"/>
    <row r="191" ht="10.15" customHeight="1" x14ac:dyDescent="0.15"/>
    <row r="192" ht="10.15" customHeight="1" x14ac:dyDescent="0.15"/>
    <row r="193" ht="10.15" customHeight="1" x14ac:dyDescent="0.15"/>
    <row r="194" ht="10.15" customHeight="1" x14ac:dyDescent="0.15"/>
    <row r="195" ht="10.15" customHeight="1" x14ac:dyDescent="0.15"/>
    <row r="196" ht="10.15" customHeight="1" x14ac:dyDescent="0.15"/>
    <row r="197" ht="10.15" customHeight="1" x14ac:dyDescent="0.15"/>
    <row r="198" ht="10.15" customHeight="1" x14ac:dyDescent="0.15"/>
    <row r="199" ht="10.15" customHeight="1" x14ac:dyDescent="0.15"/>
    <row r="200" ht="10.15" customHeight="1" x14ac:dyDescent="0.15"/>
    <row r="201" ht="10.15" customHeight="1" x14ac:dyDescent="0.15"/>
    <row r="202" ht="10.15" customHeight="1" x14ac:dyDescent="0.15"/>
    <row r="203" ht="10.15" customHeight="1" x14ac:dyDescent="0.15"/>
    <row r="204" ht="10.15" customHeight="1" x14ac:dyDescent="0.15"/>
    <row r="205" ht="10.15" customHeight="1" x14ac:dyDescent="0.15"/>
    <row r="206" ht="10.15" customHeight="1" x14ac:dyDescent="0.15"/>
    <row r="207" ht="10.15" customHeight="1" x14ac:dyDescent="0.15"/>
    <row r="208" ht="10.15" customHeight="1" x14ac:dyDescent="0.15"/>
    <row r="209" ht="10.15" customHeight="1" x14ac:dyDescent="0.15"/>
    <row r="210" ht="10.15" customHeight="1" x14ac:dyDescent="0.15"/>
    <row r="211" ht="10.15" customHeight="1" x14ac:dyDescent="0.15"/>
    <row r="212" ht="10.15" customHeight="1" x14ac:dyDescent="0.15"/>
    <row r="213" ht="10.15" customHeight="1" x14ac:dyDescent="0.15"/>
    <row r="214" ht="10.15" customHeight="1" x14ac:dyDescent="0.15"/>
    <row r="215" ht="10.15" customHeight="1" x14ac:dyDescent="0.15"/>
    <row r="216" ht="10.15" customHeight="1" x14ac:dyDescent="0.15"/>
    <row r="217" ht="10.15" customHeight="1" x14ac:dyDescent="0.15"/>
    <row r="218" ht="10.15" customHeight="1" x14ac:dyDescent="0.15"/>
    <row r="219" ht="10.15" customHeight="1" x14ac:dyDescent="0.15"/>
    <row r="220" ht="10.15" customHeight="1" x14ac:dyDescent="0.15"/>
    <row r="221" ht="10.15" customHeight="1" x14ac:dyDescent="0.15"/>
    <row r="222" ht="10.15" customHeight="1" x14ac:dyDescent="0.15"/>
    <row r="223" ht="10.15" customHeight="1" x14ac:dyDescent="0.15"/>
    <row r="224" ht="10.15" customHeight="1" x14ac:dyDescent="0.15"/>
    <row r="225" ht="10.15" customHeight="1" x14ac:dyDescent="0.15"/>
    <row r="226" ht="10.15" customHeight="1" x14ac:dyDescent="0.15"/>
    <row r="227" ht="10.15" customHeight="1" x14ac:dyDescent="0.15"/>
    <row r="228" ht="10.15" customHeight="1" x14ac:dyDescent="0.15"/>
    <row r="229" ht="10.15" customHeight="1" x14ac:dyDescent="0.15"/>
    <row r="230" ht="10.15" customHeight="1" x14ac:dyDescent="0.15"/>
    <row r="231" ht="10.15" customHeight="1" x14ac:dyDescent="0.15"/>
    <row r="232" ht="10.15" customHeight="1" x14ac:dyDescent="0.15"/>
    <row r="233" ht="10.15" customHeight="1" x14ac:dyDescent="0.15"/>
    <row r="234" ht="10.15" customHeight="1" x14ac:dyDescent="0.15"/>
    <row r="235" ht="10.15" customHeight="1" x14ac:dyDescent="0.15"/>
    <row r="236" ht="10.15" customHeight="1" x14ac:dyDescent="0.15"/>
    <row r="237" ht="10.15" customHeight="1" x14ac:dyDescent="0.15"/>
    <row r="238" ht="10.15" customHeight="1" x14ac:dyDescent="0.15"/>
    <row r="239" ht="10.15" customHeight="1" x14ac:dyDescent="0.15"/>
    <row r="240" ht="10.15" customHeight="1" x14ac:dyDescent="0.15"/>
    <row r="241" ht="10.15" customHeight="1" x14ac:dyDescent="0.15"/>
    <row r="242" ht="10.15" customHeight="1" x14ac:dyDescent="0.15"/>
    <row r="243" ht="10.15" customHeight="1" x14ac:dyDescent="0.15"/>
    <row r="244" ht="10.15" customHeight="1" x14ac:dyDescent="0.15"/>
    <row r="245" ht="10.15" customHeight="1" x14ac:dyDescent="0.15"/>
    <row r="246" ht="10.15" customHeight="1" x14ac:dyDescent="0.15"/>
    <row r="247" ht="10.15" customHeight="1" x14ac:dyDescent="0.15"/>
    <row r="248" ht="10.15" customHeight="1" x14ac:dyDescent="0.15"/>
    <row r="249" ht="10.15" customHeight="1" x14ac:dyDescent="0.15"/>
    <row r="250" ht="10.15" customHeight="1" x14ac:dyDescent="0.15"/>
    <row r="251" ht="10.15" customHeight="1" x14ac:dyDescent="0.15"/>
    <row r="252" ht="10.15" customHeight="1" x14ac:dyDescent="0.15"/>
    <row r="253" ht="10.15" customHeight="1" x14ac:dyDescent="0.15"/>
    <row r="254" ht="10.15" customHeight="1" x14ac:dyDescent="0.15"/>
    <row r="255" ht="10.15" customHeight="1" x14ac:dyDescent="0.15"/>
    <row r="256" ht="10.15" customHeight="1" x14ac:dyDescent="0.15"/>
    <row r="257" ht="10.15" customHeight="1" x14ac:dyDescent="0.15"/>
    <row r="258" ht="10.15" customHeight="1" x14ac:dyDescent="0.15"/>
    <row r="259" ht="10.15" customHeight="1" x14ac:dyDescent="0.15"/>
    <row r="260" ht="10.15" customHeight="1" x14ac:dyDescent="0.15"/>
    <row r="261" ht="10.15" customHeight="1" x14ac:dyDescent="0.15"/>
    <row r="262" ht="10.15" customHeight="1" x14ac:dyDescent="0.15"/>
    <row r="263" ht="10.15" customHeight="1" x14ac:dyDescent="0.15"/>
    <row r="264" ht="10.15" customHeight="1" x14ac:dyDescent="0.15"/>
    <row r="265" ht="10.15" customHeight="1" x14ac:dyDescent="0.15"/>
    <row r="266" ht="10.15" customHeight="1" x14ac:dyDescent="0.15"/>
    <row r="267" ht="10.15" customHeight="1" x14ac:dyDescent="0.15"/>
    <row r="268" ht="10.15" customHeight="1" x14ac:dyDescent="0.15"/>
    <row r="269" ht="10.15" customHeight="1" x14ac:dyDescent="0.15"/>
    <row r="270" ht="10.15" customHeight="1" x14ac:dyDescent="0.15"/>
    <row r="271" ht="10.15" customHeight="1" x14ac:dyDescent="0.15"/>
    <row r="272" ht="10.15" customHeight="1" x14ac:dyDescent="0.15"/>
    <row r="273" ht="10.15" customHeight="1" x14ac:dyDescent="0.15"/>
    <row r="274" ht="10.15" customHeight="1" x14ac:dyDescent="0.15"/>
    <row r="275" ht="10.15" customHeight="1" x14ac:dyDescent="0.15"/>
    <row r="276" ht="10.15" customHeight="1" x14ac:dyDescent="0.15"/>
    <row r="277" ht="10.15" customHeight="1" x14ac:dyDescent="0.15"/>
    <row r="278" ht="10.15" customHeight="1" x14ac:dyDescent="0.15"/>
    <row r="279" ht="10.15" customHeight="1" x14ac:dyDescent="0.15"/>
    <row r="280" ht="10.15" customHeight="1" x14ac:dyDescent="0.15"/>
    <row r="281" ht="10.15" customHeight="1" x14ac:dyDescent="0.15"/>
    <row r="282" ht="10.15" customHeight="1" x14ac:dyDescent="0.15"/>
    <row r="283" ht="10.15" customHeight="1" x14ac:dyDescent="0.15"/>
    <row r="284" ht="10.15" customHeight="1" x14ac:dyDescent="0.15"/>
    <row r="285" ht="10.15" customHeight="1" x14ac:dyDescent="0.15"/>
    <row r="286" ht="10.15" customHeight="1" x14ac:dyDescent="0.15"/>
    <row r="287" ht="10.15" customHeight="1" x14ac:dyDescent="0.15"/>
    <row r="288" ht="10.15" customHeight="1" x14ac:dyDescent="0.15"/>
    <row r="289" ht="10.15" customHeight="1" x14ac:dyDescent="0.15"/>
    <row r="290" ht="10.15" customHeight="1" x14ac:dyDescent="0.15"/>
    <row r="291" ht="10.15" customHeight="1" x14ac:dyDescent="0.15"/>
    <row r="292" ht="10.15" customHeight="1" x14ac:dyDescent="0.15"/>
    <row r="293" ht="10.15" customHeight="1" x14ac:dyDescent="0.15"/>
    <row r="294" ht="10.15" customHeight="1" x14ac:dyDescent="0.15"/>
    <row r="295" ht="10.15" customHeight="1" x14ac:dyDescent="0.15"/>
    <row r="296" ht="10.15" customHeight="1" x14ac:dyDescent="0.15"/>
    <row r="297" ht="10.15" customHeight="1" x14ac:dyDescent="0.15"/>
    <row r="298" ht="10.15" customHeight="1" x14ac:dyDescent="0.15"/>
    <row r="299" ht="10.15" customHeight="1" x14ac:dyDescent="0.15"/>
    <row r="300" ht="10.15" customHeight="1" x14ac:dyDescent="0.15"/>
    <row r="301" ht="10.15" customHeight="1" x14ac:dyDescent="0.15"/>
    <row r="302" ht="10.15" customHeight="1" x14ac:dyDescent="0.15"/>
    <row r="303" ht="10.15" customHeight="1" x14ac:dyDescent="0.15"/>
    <row r="304" ht="10.15" customHeight="1" x14ac:dyDescent="0.15"/>
    <row r="305" ht="10.15" customHeight="1" x14ac:dyDescent="0.15"/>
    <row r="306" ht="10.15" customHeight="1" x14ac:dyDescent="0.15"/>
    <row r="307" ht="10.15" customHeight="1" x14ac:dyDescent="0.15"/>
    <row r="308" ht="10.15" customHeight="1" x14ac:dyDescent="0.15"/>
    <row r="309" ht="10.15" customHeight="1" x14ac:dyDescent="0.15"/>
    <row r="310" ht="10.15" customHeight="1" x14ac:dyDescent="0.15"/>
    <row r="311" ht="10.15" customHeight="1" x14ac:dyDescent="0.15"/>
    <row r="312" ht="10.15" customHeight="1" x14ac:dyDescent="0.15"/>
    <row r="313" ht="10.15" customHeight="1" x14ac:dyDescent="0.15"/>
    <row r="314" ht="10.15" customHeight="1" x14ac:dyDescent="0.15"/>
    <row r="315" ht="10.15" customHeight="1" x14ac:dyDescent="0.15"/>
    <row r="316" ht="10.15" customHeight="1" x14ac:dyDescent="0.15"/>
    <row r="317" ht="10.15" customHeight="1" x14ac:dyDescent="0.15"/>
    <row r="318" ht="10.15" customHeight="1" x14ac:dyDescent="0.15"/>
    <row r="319" ht="10.15" customHeight="1" x14ac:dyDescent="0.15"/>
    <row r="320" ht="10.15" customHeight="1" x14ac:dyDescent="0.15"/>
    <row r="321" ht="10.15" customHeight="1" x14ac:dyDescent="0.15"/>
    <row r="322" ht="10.15" customHeight="1" x14ac:dyDescent="0.15"/>
    <row r="323" ht="10.15" customHeight="1" x14ac:dyDescent="0.15"/>
    <row r="324" ht="10.15" customHeight="1" x14ac:dyDescent="0.15"/>
    <row r="325" ht="10.15" customHeight="1" x14ac:dyDescent="0.15"/>
    <row r="326" ht="10.15" customHeight="1" x14ac:dyDescent="0.15"/>
    <row r="327" ht="10.15" customHeight="1" x14ac:dyDescent="0.15"/>
    <row r="328" ht="10.15" customHeight="1" x14ac:dyDescent="0.15"/>
    <row r="329" ht="10.15" customHeight="1" x14ac:dyDescent="0.15"/>
    <row r="330" ht="10.15" customHeight="1" x14ac:dyDescent="0.15"/>
    <row r="331" ht="10.15" customHeight="1" x14ac:dyDescent="0.15"/>
    <row r="332" ht="10.15" customHeight="1" x14ac:dyDescent="0.15"/>
    <row r="333" ht="10.15" customHeight="1" x14ac:dyDescent="0.15"/>
    <row r="334" ht="10.15" customHeight="1" x14ac:dyDescent="0.15"/>
    <row r="335" ht="10.15" customHeight="1" x14ac:dyDescent="0.15"/>
    <row r="336" ht="10.15" customHeight="1" x14ac:dyDescent="0.15"/>
    <row r="337" ht="10.15" customHeight="1" x14ac:dyDescent="0.15"/>
    <row r="338" ht="10.15" customHeight="1" x14ac:dyDescent="0.15"/>
    <row r="339" ht="10.15" customHeight="1" x14ac:dyDescent="0.15"/>
    <row r="340" ht="10.15" customHeight="1" x14ac:dyDescent="0.15"/>
    <row r="341" ht="10.15" customHeight="1" x14ac:dyDescent="0.15"/>
    <row r="342" ht="10.15" customHeight="1" x14ac:dyDescent="0.15"/>
    <row r="343" ht="10.15" customHeight="1" x14ac:dyDescent="0.15"/>
    <row r="344" ht="10.15" customHeight="1" x14ac:dyDescent="0.15"/>
    <row r="345" ht="10.15" customHeight="1" x14ac:dyDescent="0.15"/>
    <row r="346" ht="10.15" customHeight="1" x14ac:dyDescent="0.15"/>
    <row r="347" ht="10.15" customHeight="1" x14ac:dyDescent="0.15"/>
    <row r="348" ht="10.15" customHeight="1" x14ac:dyDescent="0.15"/>
    <row r="349" ht="10.15" customHeight="1" x14ac:dyDescent="0.15"/>
    <row r="350" ht="10.15" customHeight="1" x14ac:dyDescent="0.15"/>
    <row r="351" ht="10.15" customHeight="1" x14ac:dyDescent="0.15"/>
    <row r="352" ht="10.15" customHeight="1" x14ac:dyDescent="0.15"/>
    <row r="353" ht="10.15" customHeight="1" x14ac:dyDescent="0.15"/>
    <row r="354" ht="10.15" customHeight="1" x14ac:dyDescent="0.15"/>
    <row r="355" ht="10.15" customHeight="1" x14ac:dyDescent="0.15"/>
    <row r="356" ht="10.15" customHeight="1" x14ac:dyDescent="0.15"/>
    <row r="357" ht="10.15" customHeight="1" x14ac:dyDescent="0.15"/>
    <row r="358" ht="10.15" customHeight="1" x14ac:dyDescent="0.15"/>
    <row r="359" ht="10.15" customHeight="1" x14ac:dyDescent="0.15"/>
    <row r="360" ht="10.15" customHeight="1" x14ac:dyDescent="0.15"/>
    <row r="361" ht="10.15" customHeight="1" x14ac:dyDescent="0.15"/>
    <row r="362" ht="10.15" customHeight="1" x14ac:dyDescent="0.15"/>
    <row r="363" ht="10.15" customHeight="1" x14ac:dyDescent="0.15"/>
    <row r="364" ht="10.15" customHeight="1" x14ac:dyDescent="0.15"/>
    <row r="365" ht="10.15" customHeight="1" x14ac:dyDescent="0.15"/>
    <row r="366" ht="10.15" customHeight="1" x14ac:dyDescent="0.15"/>
    <row r="367" ht="10.15" customHeight="1" x14ac:dyDescent="0.15"/>
    <row r="368" ht="10.15" customHeight="1" x14ac:dyDescent="0.15"/>
    <row r="369" ht="10.15" customHeight="1" x14ac:dyDescent="0.15"/>
    <row r="370" ht="10.15" customHeight="1" x14ac:dyDescent="0.15"/>
    <row r="371" ht="10.15" customHeight="1" x14ac:dyDescent="0.15"/>
    <row r="372" ht="10.15" customHeight="1" x14ac:dyDescent="0.15"/>
    <row r="373" ht="10.15" customHeight="1" x14ac:dyDescent="0.15"/>
    <row r="374" ht="10.15" customHeight="1" x14ac:dyDescent="0.15"/>
    <row r="375" ht="10.15" customHeight="1" x14ac:dyDescent="0.15"/>
    <row r="376" ht="10.15" customHeight="1" x14ac:dyDescent="0.15"/>
    <row r="377" ht="10.15" customHeight="1" x14ac:dyDescent="0.15"/>
    <row r="378" ht="10.15" customHeight="1" x14ac:dyDescent="0.15"/>
    <row r="379" ht="10.15" customHeight="1" x14ac:dyDescent="0.15"/>
    <row r="380" ht="10.15" customHeight="1" x14ac:dyDescent="0.15"/>
    <row r="381" ht="10.15" customHeight="1" x14ac:dyDescent="0.15"/>
    <row r="382" ht="10.15" customHeight="1" x14ac:dyDescent="0.15"/>
    <row r="383" ht="10.15" customHeight="1" x14ac:dyDescent="0.15"/>
    <row r="384" ht="10.15" customHeight="1" x14ac:dyDescent="0.15"/>
    <row r="385" ht="10.15" customHeight="1" x14ac:dyDescent="0.15"/>
    <row r="386" ht="10.15" customHeight="1" x14ac:dyDescent="0.15"/>
    <row r="387" ht="10.15" customHeight="1" x14ac:dyDescent="0.15"/>
    <row r="388" ht="10.15" customHeight="1" x14ac:dyDescent="0.15"/>
    <row r="389" ht="10.15" customHeight="1" x14ac:dyDescent="0.15"/>
    <row r="390" ht="10.15" customHeight="1" x14ac:dyDescent="0.15"/>
  </sheetData>
  <mergeCells count="173">
    <mergeCell ref="AI80:BF81"/>
    <mergeCell ref="AB81:AH81"/>
    <mergeCell ref="AB83:AH83"/>
    <mergeCell ref="B75:AA76"/>
    <mergeCell ref="AN75:AS76"/>
    <mergeCell ref="AT75:BF76"/>
    <mergeCell ref="AI78:BF79"/>
    <mergeCell ref="AB79:AH79"/>
    <mergeCell ref="AI82:AK83"/>
    <mergeCell ref="AL82:AT83"/>
    <mergeCell ref="AU82:AW83"/>
    <mergeCell ref="AX82:BF83"/>
    <mergeCell ref="B50:I51"/>
    <mergeCell ref="AM72:AS73"/>
    <mergeCell ref="AT72:BB73"/>
    <mergeCell ref="BC72:BF73"/>
    <mergeCell ref="B73:V74"/>
    <mergeCell ref="W73:Y74"/>
    <mergeCell ref="B59:H60"/>
    <mergeCell ref="B65:BF65"/>
    <mergeCell ref="B66:BF66"/>
    <mergeCell ref="B68:BF68"/>
    <mergeCell ref="B69:BF69"/>
    <mergeCell ref="B70:BF71"/>
    <mergeCell ref="AU41:AW42"/>
    <mergeCell ref="AX41:AY42"/>
    <mergeCell ref="AZ41:BD42"/>
    <mergeCell ref="B47:H49"/>
    <mergeCell ref="I47:M49"/>
    <mergeCell ref="N47:R49"/>
    <mergeCell ref="S47:W49"/>
    <mergeCell ref="X47:AB49"/>
    <mergeCell ref="AC47:AH49"/>
    <mergeCell ref="AI47:AL49"/>
    <mergeCell ref="AM47:AP49"/>
    <mergeCell ref="AQ47:BF47"/>
    <mergeCell ref="AQ48:BF49"/>
    <mergeCell ref="B45:H46"/>
    <mergeCell ref="I45:K46"/>
    <mergeCell ref="L45:M46"/>
    <mergeCell ref="N45:P46"/>
    <mergeCell ref="Q45:R46"/>
    <mergeCell ref="S45:W46"/>
    <mergeCell ref="X45:AO46"/>
    <mergeCell ref="AP45:BF46"/>
    <mergeCell ref="AW20:BA21"/>
    <mergeCell ref="BB20:BF21"/>
    <mergeCell ref="B25:H27"/>
    <mergeCell ref="B28:H29"/>
    <mergeCell ref="I28:BF29"/>
    <mergeCell ref="B30:H33"/>
    <mergeCell ref="I30:BC33"/>
    <mergeCell ref="BD30:BF33"/>
    <mergeCell ref="B34:H35"/>
    <mergeCell ref="I34:K35"/>
    <mergeCell ref="L34:R35"/>
    <mergeCell ref="S34:T35"/>
    <mergeCell ref="U34:W35"/>
    <mergeCell ref="B20:H21"/>
    <mergeCell ref="I20:M21"/>
    <mergeCell ref="N20:R21"/>
    <mergeCell ref="S20:W21"/>
    <mergeCell ref="X20:AB21"/>
    <mergeCell ref="AC20:AG21"/>
    <mergeCell ref="AH20:AL21"/>
    <mergeCell ref="AM20:AQ21"/>
    <mergeCell ref="AR20:AV21"/>
    <mergeCell ref="B22:H24"/>
    <mergeCell ref="I22:BF24"/>
    <mergeCell ref="B2:BF4"/>
    <mergeCell ref="AM5:AS6"/>
    <mergeCell ref="AT5:BB6"/>
    <mergeCell ref="BC5:BF6"/>
    <mergeCell ref="B6:AL7"/>
    <mergeCell ref="E17:H18"/>
    <mergeCell ref="AV17:AX18"/>
    <mergeCell ref="AY17:BF18"/>
    <mergeCell ref="B15:D18"/>
    <mergeCell ref="E15:H16"/>
    <mergeCell ref="I15:AU16"/>
    <mergeCell ref="AV15:AX16"/>
    <mergeCell ref="AY15:BF16"/>
    <mergeCell ref="I17:AH18"/>
    <mergeCell ref="AI17:AM18"/>
    <mergeCell ref="AN17:AU18"/>
    <mergeCell ref="B8:D13"/>
    <mergeCell ref="E8:H9"/>
    <mergeCell ref="I8:AH9"/>
    <mergeCell ref="AI8:AM9"/>
    <mergeCell ref="AN8:AU9"/>
    <mergeCell ref="AV8:AX9"/>
    <mergeCell ref="AY8:BF9"/>
    <mergeCell ref="E12:I13"/>
    <mergeCell ref="J12:AN13"/>
    <mergeCell ref="AO12:AU13"/>
    <mergeCell ref="AV12:BF13"/>
    <mergeCell ref="E10:H11"/>
    <mergeCell ref="AV10:AX11"/>
    <mergeCell ref="AY10:BF11"/>
    <mergeCell ref="I10:AH11"/>
    <mergeCell ref="AI10:AM11"/>
    <mergeCell ref="AN10:AU11"/>
    <mergeCell ref="I25:M27"/>
    <mergeCell ref="N25:O27"/>
    <mergeCell ref="P25:R27"/>
    <mergeCell ref="S25:T27"/>
    <mergeCell ref="U25:W27"/>
    <mergeCell ref="X25:Y27"/>
    <mergeCell ref="Z25:AB27"/>
    <mergeCell ref="AC25:AE27"/>
    <mergeCell ref="AF25:AH27"/>
    <mergeCell ref="AI25:AJ27"/>
    <mergeCell ref="AK25:AM27"/>
    <mergeCell ref="AN25:AO27"/>
    <mergeCell ref="AP25:AW27"/>
    <mergeCell ref="AX25:BF27"/>
    <mergeCell ref="X34:AD35"/>
    <mergeCell ref="AE34:AF35"/>
    <mergeCell ref="AG34:AI35"/>
    <mergeCell ref="AJ34:AP35"/>
    <mergeCell ref="AQ34:AR35"/>
    <mergeCell ref="AS34:AU35"/>
    <mergeCell ref="AV34:BF35"/>
    <mergeCell ref="AV36:BF37"/>
    <mergeCell ref="B36:H37"/>
    <mergeCell ref="I36:J37"/>
    <mergeCell ref="K36:L37"/>
    <mergeCell ref="M36:N37"/>
    <mergeCell ref="O36:P37"/>
    <mergeCell ref="Q36:R37"/>
    <mergeCell ref="S36:T37"/>
    <mergeCell ref="U36:V37"/>
    <mergeCell ref="W36:X37"/>
    <mergeCell ref="I38:K40"/>
    <mergeCell ref="L38:R40"/>
    <mergeCell ref="S38:T40"/>
    <mergeCell ref="U38:W40"/>
    <mergeCell ref="X38:AD40"/>
    <mergeCell ref="AE38:AF40"/>
    <mergeCell ref="AG38:AI40"/>
    <mergeCell ref="AJ38:AP40"/>
    <mergeCell ref="Y36:Z37"/>
    <mergeCell ref="AA36:AB37"/>
    <mergeCell ref="AC36:AD37"/>
    <mergeCell ref="AE36:AF37"/>
    <mergeCell ref="AG36:AH37"/>
    <mergeCell ref="AI36:AJ37"/>
    <mergeCell ref="AK36:AL37"/>
    <mergeCell ref="AM36:AN37"/>
    <mergeCell ref="A1:BF1"/>
    <mergeCell ref="AQ38:AR40"/>
    <mergeCell ref="AS38:AU40"/>
    <mergeCell ref="AV38:BF40"/>
    <mergeCell ref="AO36:AP37"/>
    <mergeCell ref="AQ36:AR37"/>
    <mergeCell ref="AS36:AU37"/>
    <mergeCell ref="BE41:BF42"/>
    <mergeCell ref="B43:H44"/>
    <mergeCell ref="I43:M44"/>
    <mergeCell ref="N43:O44"/>
    <mergeCell ref="P43:BF44"/>
    <mergeCell ref="B41:H42"/>
    <mergeCell ref="I41:K42"/>
    <mergeCell ref="L41:M42"/>
    <mergeCell ref="N41:R42"/>
    <mergeCell ref="S41:T42"/>
    <mergeCell ref="U41:AA42"/>
    <mergeCell ref="AB41:AD42"/>
    <mergeCell ref="AE41:AF42"/>
    <mergeCell ref="AG41:AK42"/>
    <mergeCell ref="AL41:AM42"/>
    <mergeCell ref="AN41:AT42"/>
    <mergeCell ref="B38:H40"/>
  </mergeCells>
  <phoneticPr fontId="1"/>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旅行サービス手配業者用　電話予約ﾀｲﾌﾟ記入例</vt:lpstr>
      <vt:lpstr>旅行サービス手配業者用　電話予約ﾀｲﾌﾟ</vt:lpstr>
      <vt:lpstr>旅行サービス手配業者用 FAX申込ﾀｲﾌﾟ</vt:lpstr>
      <vt:lpstr>直施設手配用 FAX申込ﾀｲﾌﾟ　参考例</vt:lpstr>
      <vt:lpstr>'直施設手配用 FAX申込ﾀｲﾌﾟ　参考例'!Print_Area</vt:lpstr>
      <vt:lpstr>'旅行サービス手配業者用 FAX申込ﾀｲﾌﾟ'!Print_Area</vt:lpstr>
      <vt:lpstr>'旅行サービス手配業者用　電話予約ﾀｲﾌﾟ'!Print_Area</vt:lpstr>
      <vt:lpstr>'旅行サービス手配業者用　電話予約ﾀｲﾌﾟ記入例'!Print_Area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茨城県旅行業協会</cp:lastModifiedBy>
  <cp:lastPrinted>2020-05-22T03:18:25Z</cp:lastPrinted>
  <dcterms:created xsi:type="dcterms:W3CDTF">2018-10-19T09:44:40Z</dcterms:created>
  <dcterms:modified xsi:type="dcterms:W3CDTF">2020-05-22T03:36:18Z</dcterms:modified>
</cp:coreProperties>
</file>